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autoCompressPictures="0"/>
  <mc:AlternateContent xmlns:mc="http://schemas.openxmlformats.org/markup-compatibility/2006">
    <mc:Choice Requires="x15">
      <x15ac:absPath xmlns:x15ac="http://schemas.microsoft.com/office/spreadsheetml/2010/11/ac" url="\\ntfile002\o drive\0953\0953A\Customers\Idaho\FROI SROI\Requirements\Release 3.1\IIC R3.1 v1.7 (next dev)\"/>
    </mc:Choice>
  </mc:AlternateContent>
  <xr:revisionPtr revIDLastSave="0" documentId="13_ncr:1_{80E685F0-382F-42B1-B928-33A992DF99C2}" xr6:coauthVersionLast="47" xr6:coauthVersionMax="47" xr10:uidLastSave="{00000000-0000-0000-0000-000000000000}"/>
  <bookViews>
    <workbookView xWindow="28680" yWindow="-2370" windowWidth="29040" windowHeight="15840" tabRatio="925" activeTab="2" xr2:uid="{00000000-000D-0000-FFFF-FFFF00000000}"/>
  </bookViews>
  <sheets>
    <sheet name="Instructions" sheetId="25" r:id="rId1"/>
    <sheet name="IAIABC Change Log" sheetId="9" r:id="rId2"/>
    <sheet name="IIC ERT Change Log" sheetId="22" r:id="rId3"/>
    <sheet name="FROI Element Requirements" sheetId="2" r:id="rId4"/>
    <sheet name="FROI 02 Exceptions" sheetId="14" r:id="rId5"/>
    <sheet name="FROI Conditional Req" sheetId="3" r:id="rId6"/>
    <sheet name="Legacy Claim Definition" sheetId="23" r:id="rId7"/>
    <sheet name="SROI Element Requirements" sheetId="4" r:id="rId8"/>
    <sheet name="SROI 02 Exceptions" sheetId="16" r:id="rId9"/>
    <sheet name="SROI Conditional Req" sheetId="19" r:id="rId10"/>
    <sheet name="Event Benefits Segment Req" sheetId="6" r:id="rId11"/>
    <sheet name="Event Benefits Conditions" sheetId="7" r:id="rId12"/>
  </sheets>
  <externalReferences>
    <externalReference r:id="rId13"/>
    <externalReference r:id="rId14"/>
    <externalReference r:id="rId15"/>
    <externalReference r:id="rId16"/>
    <externalReference r:id="rId17"/>
    <externalReference r:id="rId18"/>
  </externalReferences>
  <definedNames>
    <definedName name="______ZZ1" localSheetId="0">'[1]DN-Error Message'!#REF!</definedName>
    <definedName name="______ZZ1">'[1]DN-Error Message'!#REF!</definedName>
    <definedName name="_____ZZ1" localSheetId="0">'[2]DN-Error Message'!#REF!</definedName>
    <definedName name="_____ZZ1">'[2]DN-Error Message'!#REF!</definedName>
    <definedName name="____ZZ1" localSheetId="2">#REF!</definedName>
    <definedName name="____ZZ1" localSheetId="0">'[3]DN-Error Message'!#REF!</definedName>
    <definedName name="____ZZ1">#REF!</definedName>
    <definedName name="___ZZ1" localSheetId="2">#REF!</definedName>
    <definedName name="___ZZ1" localSheetId="0">#REF!</definedName>
    <definedName name="___ZZ1" localSheetId="8">#REF!</definedName>
    <definedName name="___ZZ1">#REF!</definedName>
    <definedName name="__ZZ1" localSheetId="2">'[4]DN-Error Message'!#REF!</definedName>
    <definedName name="__ZZ1" localSheetId="0">'[4]DN-Error Message'!#REF!</definedName>
    <definedName name="__ZZ1" localSheetId="8">'[4]DN-Error Message'!#REF!</definedName>
    <definedName name="__ZZ1">'[4]DN-Error Message'!#REF!</definedName>
    <definedName name="_xlnm._FilterDatabase" localSheetId="11" hidden="1">'Event Benefits Conditions'!$A$3:$I$3</definedName>
    <definedName name="_xlnm._FilterDatabase" localSheetId="10" hidden="1">'Event Benefits Segment Req'!$A$6:$N$6</definedName>
    <definedName name="_xlnm._FilterDatabase" localSheetId="4" hidden="1">'FROI 02 Exceptions'!$A$3:$F$3</definedName>
    <definedName name="_xlnm._FilterDatabase" localSheetId="5" hidden="1">'FROI Conditional Req'!$B$2:$I$81</definedName>
    <definedName name="_xlnm._FilterDatabase" localSheetId="3" hidden="1">'FROI Element Requirements'!$A$25:$V$198</definedName>
    <definedName name="_xlnm._FilterDatabase" localSheetId="1" hidden="1">'IAIABC Change Log'!$A$1:$H$244</definedName>
    <definedName name="_xlnm._FilterDatabase" localSheetId="2" hidden="1">'IIC ERT Change Log'!$A$1:$P$108</definedName>
    <definedName name="_xlnm._FilterDatabase" localSheetId="8" hidden="1">'SROI 02 Exceptions'!$A$3:$F$12</definedName>
    <definedName name="_xlnm._FilterDatabase" localSheetId="9" hidden="1">'SROI Conditional Req'!$A$2:$I$89</definedName>
    <definedName name="_xlnm._FilterDatabase" localSheetId="7" hidden="1">'SROI Element Requirements'!$A$24:$AM$174</definedName>
    <definedName name="_ZZ1" localSheetId="2">'[5]DN-Error Message'!#REF!</definedName>
    <definedName name="_ZZ1" localSheetId="0">'[5]DN-Error Message'!#REF!</definedName>
    <definedName name="_ZZ1" localSheetId="8">'[5]DN-Error Message'!#REF!</definedName>
    <definedName name="_ZZ1">'[5]DN-Error Message'!#REF!</definedName>
    <definedName name="Carriers">[6]Carriers!$A$1:$B$170</definedName>
    <definedName name="_xlnm.Print_Area" localSheetId="11">'Event Benefits Conditions'!$A$1:$I$14</definedName>
    <definedName name="_xlnm.Print_Area" localSheetId="10">'Event Benefits Segment Req'!$A$1:$N$26</definedName>
    <definedName name="_xlnm.Print_Area" localSheetId="4">'FROI 02 Exceptions'!$A$1:$F$6</definedName>
    <definedName name="_xlnm.Print_Area" localSheetId="5">'FROI Conditional Req'!$A$1:$I$81</definedName>
    <definedName name="_xlnm.Print_Area" localSheetId="3">'FROI Element Requirements'!$A$4:$V$198</definedName>
    <definedName name="_xlnm.Print_Area" localSheetId="1">'IAIABC Change Log'!$A$1:$G$162</definedName>
    <definedName name="_xlnm.Print_Area" localSheetId="2">'IIC ERT Change Log'!$A$1:$P$113</definedName>
    <definedName name="_xlnm.Print_Area" localSheetId="0">Instructions!$A$1:$D$117</definedName>
    <definedName name="_xlnm.Print_Area" localSheetId="8">'SROI 02 Exceptions'!$A$1:$F$12</definedName>
    <definedName name="_xlnm.Print_Area" localSheetId="9">'SROI Conditional Req'!$A$1:$I$89</definedName>
    <definedName name="_xlnm.Print_Area" localSheetId="7">'SROI Element Requirements'!$A$7:$AN$221</definedName>
    <definedName name="Print_Area_MI" localSheetId="2">'[5]DN-Error Message'!#REF!</definedName>
    <definedName name="Print_Area_MI" localSheetId="0">'[5]DN-Error Message'!#REF!</definedName>
    <definedName name="Print_Area_MI" localSheetId="8">'[5]DN-Error Message'!#REF!</definedName>
    <definedName name="Print_Area_MI">'[5]DN-Error Message'!#REF!</definedName>
    <definedName name="_xlnm.Print_Titles" localSheetId="11">'Event Benefits Conditions'!$1:$3</definedName>
    <definedName name="_xlnm.Print_Titles" localSheetId="10">'Event Benefits Segment Req'!$4:$4</definedName>
    <definedName name="_xlnm.Print_Titles" localSheetId="5">'FROI Conditional Req'!$2:$2</definedName>
    <definedName name="_xlnm.Print_Titles" localSheetId="3">'FROI Element Requirements'!$22:$25</definedName>
    <definedName name="_xlnm.Print_Titles" localSheetId="1">'IAIABC Change Log'!$1:$1</definedName>
    <definedName name="_xlnm.Print_Titles" localSheetId="2">'IIC ERT Change Log'!$A:$A,'IIC ERT Change Log'!$1:$1</definedName>
    <definedName name="_xlnm.Print_Titles" localSheetId="8">'SROI 02 Exceptions'!$3:$3</definedName>
    <definedName name="_xlnm.Print_Titles" localSheetId="9">'SROI Conditional Req'!$1:$2</definedName>
    <definedName name="_xlnm.Print_Titles" localSheetId="7">'SROI Element Requirements'!$B:$D,'SROI Element Requirements'!$21:$23</definedName>
    <definedName name="Print_Titles_MI" localSheetId="2">'[5]DN-Error Message'!#REF!,'[5]DN-Error Message'!$B:$B</definedName>
    <definedName name="Print_Titles_MI" localSheetId="0">'[5]DN-Error Message'!#REF!,'[5]DN-Error Message'!$B$1:$B$65536</definedName>
    <definedName name="Print_Titles_MI" localSheetId="8">'[5]DN-Error Message'!#REF!,'[5]DN-Error Message'!$B$1:$B$65536</definedName>
    <definedName name="Print_Titles_MI">'[5]DN-Error Message'!#REF!,'[5]DN-Error Message'!$B$1:$B$65536</definedName>
    <definedName name="test" localSheetId="2">#REF!</definedName>
    <definedName name="test" localSheetId="0">#REF!</definedName>
    <definedName name="test" localSheetId="8">#REF!</definedName>
    <definedName name="test">#REF!</definedName>
    <definedName name="Z_13E8433E_0D3B_4CF2_A319_9B2246FCCD18_.wvu.Cols" localSheetId="3" hidden="1">'FROI Element Requirements'!$E:$E,'FROI Element Requirements'!$U:$U</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Requirements'!$AK$20:$AK$221</definedName>
    <definedName name="Z_13E8433E_0D3B_4CF2_A319_9B2246FCCD18_.wvu.PrintArea" localSheetId="11" hidden="1">'Event Benefits Conditions'!$A$1:$H$12</definedName>
    <definedName name="Z_13E8433E_0D3B_4CF2_A319_9B2246FCCD18_.wvu.PrintArea" localSheetId="10" hidden="1">'Event Benefits Segment Req'!$A$4:$M$27</definedName>
    <definedName name="Z_13E8433E_0D3B_4CF2_A319_9B2246FCCD18_.wvu.PrintArea" localSheetId="3" hidden="1">'FROI Element Requirements'!$B$2:$U$187</definedName>
    <definedName name="Z_13E8433E_0D3B_4CF2_A319_9B2246FCCD18_.wvu.PrintArea" localSheetId="7" hidden="1">'SROI Element Requirements'!$B$19:$AN$205</definedName>
    <definedName name="Z_13E8433E_0D3B_4CF2_A319_9B2246FCCD18_.wvu.PrintTitles" localSheetId="11" hidden="1">'Event Benefits Conditions'!$1:$3</definedName>
    <definedName name="Z_13E8433E_0D3B_4CF2_A319_9B2246FCCD18_.wvu.PrintTitles" localSheetId="10" hidden="1">'Event Benefits Segment Req'!$4:$4</definedName>
    <definedName name="Z_13E8433E_0D3B_4CF2_A319_9B2246FCCD18_.wvu.PrintTitles" localSheetId="5" hidden="1">'FROI Conditional Req'!$2:$2</definedName>
    <definedName name="Z_13E8433E_0D3B_4CF2_A319_9B2246FCCD18_.wvu.PrintTitles" localSheetId="3" hidden="1">'FROI Element Requirements'!$21:$25</definedName>
    <definedName name="Z_13E8433E_0D3B_4CF2_A319_9B2246FCCD18_.wvu.PrintTitles" localSheetId="7" hidden="1">'SROI Element Requirements'!$20:$21</definedName>
    <definedName name="Z_3C6ED4C3_3224_448C_89D6_DAD5DDBB21E7_.wvu.Cols" localSheetId="3" hidden="1">'FROI Element Requirements'!$E:$E,'FROI Element Requirements'!$U:$U</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Requirements'!$AK$20:$AK$221</definedName>
    <definedName name="Z_3C6ED4C3_3224_448C_89D6_DAD5DDBB21E7_.wvu.PrintArea" localSheetId="11" hidden="1">'Event Benefits Conditions'!$A$1:$H$12</definedName>
    <definedName name="Z_3C6ED4C3_3224_448C_89D6_DAD5DDBB21E7_.wvu.PrintArea" localSheetId="10" hidden="1">'Event Benefits Segment Req'!$A$4:$M$27</definedName>
    <definedName name="Z_3C6ED4C3_3224_448C_89D6_DAD5DDBB21E7_.wvu.PrintArea" localSheetId="3" hidden="1">'FROI Element Requirements'!$B$2:$U$187</definedName>
    <definedName name="Z_3C6ED4C3_3224_448C_89D6_DAD5DDBB21E7_.wvu.PrintArea" localSheetId="7" hidden="1">'SROI Element Requirements'!$B$19:$AN$205</definedName>
    <definedName name="Z_3C6ED4C3_3224_448C_89D6_DAD5DDBB21E7_.wvu.PrintTitles" localSheetId="11" hidden="1">'Event Benefits Conditions'!$1:$3</definedName>
    <definedName name="Z_3C6ED4C3_3224_448C_89D6_DAD5DDBB21E7_.wvu.PrintTitles" localSheetId="10" hidden="1">'Event Benefits Segment Req'!$4:$4</definedName>
    <definedName name="Z_3C6ED4C3_3224_448C_89D6_DAD5DDBB21E7_.wvu.PrintTitles" localSheetId="5" hidden="1">'FROI Conditional Req'!$2:$2</definedName>
    <definedName name="Z_3C6ED4C3_3224_448C_89D6_DAD5DDBB21E7_.wvu.PrintTitles" localSheetId="3" hidden="1">'FROI Element Requirements'!$21:$25</definedName>
    <definedName name="Z_3C6ED4C3_3224_448C_89D6_DAD5DDBB21E7_.wvu.PrintTitles" localSheetId="7" hidden="1">'SROI Element Requirements'!$20:$21</definedName>
  </definedNames>
  <calcPr calcId="191029"/>
  <customWorkbookViews>
    <customWorkbookView name="Kathleen Rademacher - Personal View" guid="{13E8433E-0D3B-4CF2-A319-9B2246FCCD18}" mergeInterval="0" personalView="1" maximized="1" windowWidth="1020" windowHeight="606" tabRatio="611" activeSheetId="6"/>
    <customWorkbookView name="Lori Raby - Personal View" guid="{3C6ED4C3-3224-448C-89D6-DAD5DDBB21E7}" mergeInterval="0" personalView="1" xWindow="5" yWindow="24" windowWidth="522" windowHeight="158" tabRatio="611"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<sst xmlns="http://schemas.openxmlformats.org/spreadsheetml/2006/main" count="13984" uniqueCount="2518">
  <si>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</si>
  <si>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</si>
  <si>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</si>
  <si>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</si>
  <si>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</si>
  <si>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</si>
  <si>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</si>
  <si>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</si>
  <si>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</si>
  <si>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</si>
  <si>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</si>
  <si>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</si>
  <si>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</si>
  <si>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</si>
  <si>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</si>
  <si>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</si>
  <si>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</si>
  <si>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</si>
  <si>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</si>
  <si>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</si>
  <si>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</si>
  <si>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</si>
  <si>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</si>
  <si>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</si>
  <si>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</si>
  <si>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</si>
  <si>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</si>
  <si>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</si>
  <si>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</si>
  <si>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</si>
  <si>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</si>
  <si>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</si>
  <si>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</si>
  <si>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</si>
  <si>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</si>
  <si>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</si>
  <si>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</si>
  <si>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</si>
  <si>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</si>
  <si>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</si>
  <si>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</si>
  <si>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</si>
  <si>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</si>
  <si>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</si>
  <si>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</si>
  <si>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</si>
  <si>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</si>
  <si>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</si>
  <si>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</si>
  <si>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</si>
  <si>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</si>
  <si>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</si>
  <si>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</si>
  <si>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</si>
  <si>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</si>
  <si>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</si>
  <si>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</si>
  <si>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</si>
  <si>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</si>
  <si>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</si>
  <si>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</si>
  <si>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210</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</si>
  <si>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</si>
  <si>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</si>
  <si>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</si>
  <si>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</si>
  <si>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</si>
  <si>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</si>
  <si>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</si>
  <si>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</si>
  <si>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</si>
  <si>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</si>
  <si>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</si>
  <si>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</si>
  <si>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</si>
  <si>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</si>
  <si>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</si>
  <si>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</si>
  <si>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</si>
  <si>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</si>
  <si>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</si>
  <si>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</si>
  <si>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</si>
  <si>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</si>
  <si>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</si>
  <si>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</si>
  <si>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</si>
  <si>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</si>
  <si>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</si>
  <si>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</si>
  <si>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</si>
  <si>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</si>
  <si>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</si>
  <si>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</si>
  <si>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</si>
  <si>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This DN is populated in the Employee ID field.  See Record Layout for positioning.</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</si>
  <si>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</si>
  <si>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</si>
  <si>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</si>
  <si>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</si>
  <si>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</si>
  <si>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</si>
  <si>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</si>
  <si>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</si>
  <si>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</si>
  <si>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</si>
  <si>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</si>
  <si>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</si>
  <si>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</si>
  <si>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</si>
  <si>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</si>
  <si>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Must be Conditional (MC, EC) or Not Applicable based on ability to recognize a RTW.</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</si>
  <si>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</si>
  <si>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</si>
  <si>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</si>
  <si>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</si>
  <si>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</si>
  <si>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</si>
  <si>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</si>
  <si>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</si>
  <si>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</si>
  <si>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</si>
  <si>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</si>
  <si>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</si>
  <si>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</si>
  <si>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</si>
  <si>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Claim Administrator Claim Representative Email Address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</si>
  <si>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</si>
  <si>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</si>
  <si>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</si>
  <si>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</si>
  <si>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</si>
  <si>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</si>
  <si>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</si>
  <si>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</si>
  <si>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</si>
  <si>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</si>
  <si>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</si>
  <si>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</si>
  <si>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</si>
  <si>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</si>
  <si>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</si>
  <si>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</si>
  <si>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</si>
  <si>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</si>
  <si>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</si>
  <si>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</si>
  <si>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</si>
  <si>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</si>
  <si>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</si>
  <si>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</si>
  <si>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</si>
  <si>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</si>
  <si>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</si>
  <si>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</si>
  <si>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</si>
  <si>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</si>
  <si>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</si>
  <si>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</si>
  <si>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</si>
  <si>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</si>
  <si>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</si>
  <si>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</si>
  <si>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</si>
  <si>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</si>
  <si>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</si>
  <si>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The jurisdiction needs to define the conditions that would make this Conditional.  (Permanent Impairment percentage being reported, etc.)</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</si>
  <si>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</si>
  <si>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</si>
  <si>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</si>
  <si>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</si>
  <si>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</si>
  <si>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</si>
  <si>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</si>
  <si>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</si>
  <si>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</si>
  <si>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</si>
  <si>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</si>
  <si>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Vocational Rehabilitation Maintenance</t>
  </si>
  <si>
    <t>Benefit Type</t>
  </si>
  <si>
    <t>^</t>
  </si>
  <si>
    <r>
      <t xml:space="preserve">Event Benefits Segment Requirements must be defined on the </t>
    </r>
    <r>
      <rPr>
        <b/>
        <i/>
        <sz val="9"/>
        <rFont val="Arial"/>
        <family val="2"/>
      </rPr>
      <t>Event Benefits Segment Req</t>
    </r>
    <r>
      <rPr>
        <b/>
        <sz val="9"/>
        <rFont val="Arial"/>
        <family val="2"/>
      </rPr>
      <t xml:space="preserve"> Tab</t>
    </r>
    <r>
      <rPr>
        <b/>
        <i/>
        <sz val="9"/>
        <rFont val="Arial"/>
        <family val="2"/>
      </rPr>
      <t/>
    </r>
  </si>
  <si>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</si>
  <si>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</si>
  <si>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</si>
  <si>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</si>
  <si>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</si>
  <si>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</si>
  <si>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</si>
  <si>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</si>
  <si>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</si>
  <si>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</si>
  <si>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</si>
  <si>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</si>
  <si>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</si>
  <si>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</si>
  <si>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</si>
  <si>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</si>
  <si>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Must be Mandatory/Conditional (MC) based on Number of Benefits (DN0288), Restricted (R) or Restricted/Conditional (RC).</t>
  </si>
  <si>
    <t>&gt;</t>
  </si>
  <si>
    <t>This data element can be required on acquired claim (AP) reporting the first payment on the claim - refer to Acquired Claims Processing Rules in Section 4.</t>
  </si>
  <si>
    <t>NI</t>
  </si>
  <si>
    <t>0192</t>
  </si>
  <si>
    <t>Benefit Payment Issue Date</t>
  </si>
  <si>
    <t>Claim Administrator City</t>
  </si>
  <si>
    <t>Claim Administrator State Code</t>
  </si>
  <si>
    <t>Claim Administrator Information/Attention Line</t>
  </si>
  <si>
    <t>Claim Administrator Primary Address</t>
  </si>
  <si>
    <t>Claim Administrator Secondary Address</t>
  </si>
  <si>
    <t>Claim Administrator Country Code</t>
  </si>
  <si>
    <t>0200</t>
  </si>
  <si>
    <t>0192 Benefit Payment Issue Date</t>
  </si>
  <si>
    <t xml:space="preserve">Claim Administrator Postal Code (DN0014) and related address fields should be populated with:
</t>
  </si>
  <si>
    <t>Denial Rescission Date</t>
  </si>
  <si>
    <t>Denial Reason Narrative</t>
  </si>
  <si>
    <r>
      <t xml:space="preserve">This data element can be required on acquired claim (AP) reporting the first payment on the claim - refer to </t>
    </r>
    <r>
      <rPr>
        <i/>
        <sz val="9"/>
        <rFont val="Arial"/>
        <family val="2"/>
      </rPr>
      <t>Acquired Claims Processing Rules</t>
    </r>
    <r>
      <rPr>
        <sz val="9"/>
        <rFont val="Arial"/>
        <family val="2"/>
      </rPr>
      <t xml:space="preserve"> in Section 4.</t>
    </r>
  </si>
  <si>
    <r>
      <t xml:space="preserve">This data element can be required on an acquired claim (AP) when reporting the first payment on the claim or the data is necessary to calculate the compensation rate - refer to </t>
    </r>
    <r>
      <rPr>
        <i/>
        <sz val="9"/>
        <rFont val="Arial"/>
        <family val="2"/>
      </rPr>
      <t xml:space="preserve">Acquired Claims Processing Rules </t>
    </r>
    <r>
      <rPr>
        <sz val="9"/>
        <rFont val="Arial"/>
        <family val="2"/>
      </rPr>
      <t xml:space="preserve"> in Section 4.</t>
    </r>
  </si>
  <si>
    <t>DATA ELEMENT NAME</t>
  </si>
  <si>
    <t>00</t>
  </si>
  <si>
    <t>04</t>
  </si>
  <si>
    <t>CO</t>
  </si>
  <si>
    <t>01</t>
  </si>
  <si>
    <t>AU</t>
  </si>
  <si>
    <t>M</t>
  </si>
  <si>
    <t>IP</t>
  </si>
  <si>
    <t>SA</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</si>
  <si>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</si>
  <si>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</si>
  <si>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</si>
  <si>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</si>
  <si>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</si>
  <si>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</si>
  <si>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</si>
  <si>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</si>
  <si>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</si>
  <si>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</si>
  <si>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</si>
  <si>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</si>
  <si>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</si>
  <si>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</si>
  <si>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</si>
  <si>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</si>
  <si>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</si>
  <si>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</si>
  <si>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</si>
  <si>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</si>
  <si>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</si>
  <si>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</si>
  <si>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</si>
  <si>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</si>
  <si>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</si>
  <si>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</si>
  <si>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</si>
  <si>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</si>
  <si>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</si>
  <si>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</si>
  <si>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</si>
  <si>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</si>
  <si>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</si>
  <si>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</si>
  <si>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</si>
  <si>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</si>
  <si>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</si>
  <si>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</si>
  <si>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</si>
  <si>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</si>
  <si>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UI</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</si>
  <si>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</si>
  <si>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</si>
  <si>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</si>
  <si>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</si>
  <si>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</si>
  <si>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</si>
  <si>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</si>
  <si>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</si>
  <si>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</si>
  <si>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</si>
  <si>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</si>
  <si>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</si>
  <si>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</si>
  <si>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</si>
  <si>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</si>
  <si>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</si>
  <si>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</si>
  <si>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</si>
  <si>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</si>
  <si>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</si>
  <si>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</si>
  <si>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</si>
  <si>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</si>
  <si>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0125</t>
  </si>
  <si>
    <t>Benefit Adjustment End Date</t>
  </si>
  <si>
    <t>Benefit Adjustment Start Date</t>
  </si>
  <si>
    <t>Benefit Adjustment Weekly Amount</t>
  </si>
  <si>
    <t>0126</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</si>
  <si>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</si>
  <si>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</si>
  <si>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</si>
  <si>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</si>
  <si>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</si>
  <si>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</si>
  <si>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</si>
  <si>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</si>
  <si>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</si>
  <si>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</si>
  <si>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</si>
  <si>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</si>
  <si>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</si>
  <si>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</si>
  <si>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</si>
  <si>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</si>
  <si>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</si>
  <si>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</si>
  <si>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</si>
  <si>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</si>
  <si>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</si>
  <si>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</si>
  <si>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</si>
  <si>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</si>
  <si>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</si>
  <si>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</si>
  <si>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</si>
  <si>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</si>
  <si>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</si>
  <si>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</si>
  <si>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</si>
  <si>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</si>
  <si>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</si>
  <si>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</si>
  <si>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</si>
  <si>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</si>
  <si>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</si>
  <si>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</si>
  <si>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</si>
  <si>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</si>
  <si>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</si>
  <si>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</si>
  <si>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</si>
  <si>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</si>
  <si>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</si>
  <si>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</si>
  <si>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</si>
  <si>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</si>
  <si>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</si>
  <si>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</si>
  <si>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</si>
  <si>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</si>
  <si>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</si>
  <si>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</si>
  <si>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</si>
  <si>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</si>
  <si>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</si>
  <si>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</si>
  <si>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</si>
  <si>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</si>
  <si>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</si>
  <si>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</si>
  <si>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</si>
  <si>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</si>
  <si>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</si>
  <si>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</si>
  <si>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</si>
  <si>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</si>
  <si>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</si>
  <si>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</si>
  <si>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</si>
  <si>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</si>
  <si>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</si>
  <si>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</si>
  <si>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</si>
  <si>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</si>
  <si>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</si>
  <si>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</si>
  <si>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</si>
  <si>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</si>
  <si>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</si>
  <si>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</si>
  <si>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</si>
  <si>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</si>
  <si>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</si>
  <si>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</si>
  <si>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</si>
  <si>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</si>
  <si>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</si>
  <si>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</si>
  <si>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</si>
  <si>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</si>
  <si>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</si>
  <si>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</si>
  <si>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</si>
  <si>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</si>
  <si>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</si>
  <si>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</si>
  <si>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</si>
  <si>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</si>
  <si>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</si>
  <si>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</si>
  <si>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</si>
  <si>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</si>
  <si>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</si>
  <si>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</si>
  <si>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</si>
  <si>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</si>
  <si>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</si>
  <si>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</si>
  <si>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</si>
  <si>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</si>
  <si>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</si>
  <si>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</si>
  <si>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</si>
  <si>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</si>
  <si>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</si>
  <si>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</si>
  <si>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</si>
  <si>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</si>
  <si>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</si>
  <si>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</si>
  <si>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</si>
  <si>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</si>
  <si>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</si>
  <si>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</si>
  <si>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</si>
  <si>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</si>
  <si>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</si>
  <si>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</si>
  <si>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</si>
  <si>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</si>
  <si>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</si>
  <si>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</si>
  <si>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</si>
  <si>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</si>
  <si>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</si>
  <si>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</si>
  <si>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</si>
  <si>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</si>
  <si>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</si>
  <si>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</si>
  <si>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</si>
  <si>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</si>
  <si>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</si>
  <si>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</si>
  <si>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</si>
  <si>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</si>
  <si>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</si>
  <si>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VE</t>
  </si>
  <si>
    <t>BM</t>
  </si>
  <si>
    <t>BW</t>
  </si>
  <si>
    <t>MN</t>
  </si>
  <si>
    <t>QT</t>
  </si>
  <si>
    <t>R21</t>
  </si>
  <si>
    <t>R22</t>
  </si>
  <si>
    <t>REC</t>
  </si>
  <si>
    <t>X</t>
  </si>
  <si>
    <t>0010</t>
  </si>
  <si>
    <t>0011</t>
  </si>
  <si>
    <t>0012</t>
  </si>
  <si>
    <t>0013</t>
  </si>
  <si>
    <t>0016</t>
  </si>
  <si>
    <t>Employer FEIN</t>
  </si>
  <si>
    <t>0018</t>
  </si>
  <si>
    <t>Employer Name</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</si>
  <si>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</si>
  <si>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</si>
  <si>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</si>
  <si>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</si>
  <si>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</si>
  <si>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</si>
  <si>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</si>
  <si>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</si>
  <si>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</si>
  <si>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</si>
  <si>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</si>
  <si>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</si>
  <si>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</si>
  <si>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</si>
  <si>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</si>
  <si>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</si>
  <si>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</si>
  <si>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</si>
  <si>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</si>
  <si>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</si>
  <si>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</si>
  <si>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</si>
  <si>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</si>
  <si>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</si>
  <si>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</si>
  <si>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</si>
  <si>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</si>
  <si>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</si>
  <si>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</si>
  <si>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</si>
  <si>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</si>
  <si>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</si>
  <si>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</si>
  <si>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</si>
  <si>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</si>
  <si>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</si>
  <si>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</si>
  <si>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</si>
  <si>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</si>
  <si>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</si>
  <si>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</si>
  <si>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</si>
  <si>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</si>
  <si>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</si>
  <si>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</si>
  <si>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</si>
  <si>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</si>
  <si>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</si>
  <si>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</si>
  <si>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</si>
  <si>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</si>
  <si>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</si>
  <si>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</si>
  <si>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</si>
  <si>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</si>
  <si>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</si>
  <si>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</si>
  <si>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</si>
  <si>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</si>
  <si>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</si>
  <si>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</si>
  <si>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</si>
  <si>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</si>
  <si>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</si>
  <si>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</si>
  <si>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</si>
  <si>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</si>
  <si>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</si>
  <si>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</si>
  <si>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</si>
  <si>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</si>
  <si>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</si>
  <si>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</si>
  <si>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</si>
  <si>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</si>
  <si>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</si>
  <si>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</si>
  <si>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</si>
  <si>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</si>
  <si>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</si>
  <si>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</si>
  <si>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</si>
  <si>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</si>
  <si>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</si>
  <si>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</si>
  <si>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</si>
  <si>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</si>
  <si>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</si>
  <si>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</si>
  <si>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</si>
  <si>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</si>
  <si>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</si>
  <si>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</si>
  <si>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</si>
  <si>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</si>
  <si>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</si>
  <si>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</si>
  <si>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</si>
  <si>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</si>
  <si>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</si>
  <si>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</si>
  <si>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Supplemental Benefits</t>
  </si>
  <si>
    <t>First Day of Disability After the Waiting Period</t>
  </si>
  <si>
    <t>Date Claim Administrator Knew Disability Exceeded the Waiting Period</t>
  </si>
  <si>
    <t>Refer to the Payment Segment – Variable Segment Rules. A Payments segment can be required on a PY MTC (or its corresponding CO or 02 MTC) based on the presence and value of the Reduced Benefit Amount Code.</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</si>
  <si>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</si>
  <si>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</si>
  <si>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</si>
  <si>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</si>
  <si>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</si>
  <si>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</si>
  <si>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</si>
  <si>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</si>
  <si>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</si>
  <si>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7 A/N</t>
  </si>
  <si>
    <t>Injury Severity Type Code</t>
  </si>
  <si>
    <t xml:space="preserve">Employer ID Assigned by Jurisdiction </t>
  </si>
  <si>
    <t>Manual Classification Sub-Code</t>
  </si>
  <si>
    <t>WorkSheet Changed</t>
  </si>
  <si>
    <t>Change Description</t>
  </si>
  <si>
    <t>Change Reason/Purpose</t>
  </si>
  <si>
    <t>IAIABC Release</t>
  </si>
  <si>
    <t>Change Number</t>
  </si>
  <si>
    <t>Revision Date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</si>
  <si>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</si>
  <si>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</si>
  <si>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</si>
  <si>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</si>
  <si>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</si>
  <si>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</si>
  <si>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</si>
  <si>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</si>
  <si>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</si>
  <si>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</si>
  <si>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</si>
  <si>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</si>
  <si>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</si>
  <si>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</si>
  <si>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</si>
  <si>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</si>
  <si>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</si>
  <si>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</si>
  <si>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</si>
  <si>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</si>
  <si>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</si>
  <si>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</si>
  <si>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</si>
  <si>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</si>
  <si>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</si>
  <si>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</si>
  <si>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</si>
  <si>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</si>
  <si>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</si>
  <si>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</si>
  <si>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</si>
  <si>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</si>
  <si>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</si>
  <si>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</si>
  <si>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</si>
  <si>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</si>
  <si>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</si>
  <si>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</si>
  <si>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</si>
  <si>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</si>
  <si>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</si>
  <si>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</si>
  <si>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</si>
  <si>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</si>
  <si>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</si>
  <si>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</si>
  <si>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</si>
  <si>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</si>
  <si>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</si>
  <si>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</si>
  <si>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</si>
  <si>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</si>
  <si>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</si>
  <si>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</si>
  <si>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</si>
  <si>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</si>
  <si>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</si>
  <si>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</si>
  <si>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</si>
  <si>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</si>
  <si>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</si>
  <si>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</si>
  <si>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</si>
  <si>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</si>
  <si>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</si>
  <si>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</si>
  <si>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</si>
  <si>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</si>
  <si>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</si>
  <si>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</si>
  <si>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</si>
  <si>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</si>
  <si>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</si>
  <si>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</si>
  <si>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</si>
  <si>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</si>
  <si>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</si>
  <si>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</si>
  <si>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</si>
  <si>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</si>
  <si>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</si>
  <si>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</si>
  <si>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</si>
  <si>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</si>
  <si>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</si>
  <si>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</si>
  <si>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</si>
  <si>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</si>
  <si>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</si>
  <si>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</si>
  <si>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</si>
  <si>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</si>
  <si>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</si>
  <si>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</si>
  <si>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</si>
  <si>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</si>
  <si>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</si>
  <si>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</si>
  <si>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</si>
  <si>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</si>
  <si>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</si>
  <si>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</si>
  <si>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</si>
  <si>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</si>
  <si>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</si>
  <si>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</si>
  <si>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</si>
  <si>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</si>
  <si>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</si>
  <si>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</si>
  <si>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</si>
  <si>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</si>
  <si>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</si>
  <si>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</si>
  <si>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</si>
  <si>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</si>
  <si>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</si>
  <si>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</si>
  <si>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</si>
  <si>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</si>
  <si>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Publication Date</t>
  </si>
  <si>
    <t>Earliest Implementation Date</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</si>
  <si>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</si>
  <si>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</si>
  <si>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</si>
  <si>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</si>
  <si>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</si>
  <si>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</si>
  <si>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</si>
  <si>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</si>
  <si>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</si>
  <si>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</si>
  <si>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</si>
  <si>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</si>
  <si>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</si>
  <si>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</si>
  <si>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</si>
  <si>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</si>
  <si>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</si>
  <si>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</si>
  <si>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</si>
  <si>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</si>
  <si>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</si>
  <si>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</si>
  <si>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</si>
  <si>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</si>
  <si>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</si>
  <si>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</si>
  <si>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</si>
  <si>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</si>
  <si>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</si>
  <si>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</si>
  <si>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</si>
  <si>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</si>
  <si>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</si>
  <si>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</si>
  <si>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</si>
  <si>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</si>
  <si>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</si>
  <si>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</si>
  <si>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</si>
  <si>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</si>
  <si>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</si>
  <si>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</si>
  <si>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</si>
  <si>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</si>
  <si>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</si>
  <si>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</si>
  <si>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</si>
  <si>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</si>
  <si>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</si>
  <si>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</si>
  <si>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</si>
  <si>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</si>
  <si>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</si>
  <si>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</si>
  <si>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</si>
  <si>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</si>
  <si>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</si>
  <si>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</si>
  <si>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</si>
  <si>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</si>
  <si>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</si>
  <si>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</si>
  <si>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</si>
  <si>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</si>
  <si>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</si>
  <si>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</si>
  <si>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</si>
  <si>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</si>
  <si>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</si>
  <si>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</si>
  <si>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</si>
  <si>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</si>
  <si>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</si>
  <si>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</si>
  <si>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</si>
  <si>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</si>
  <si>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</si>
  <si>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</si>
  <si>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</si>
  <si>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</si>
  <si>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</si>
  <si>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</si>
  <si>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</si>
  <si>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</si>
  <si>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</si>
  <si>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</si>
  <si>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</si>
  <si>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</si>
  <si>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</si>
  <si>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</si>
  <si>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</si>
  <si>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</si>
  <si>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</si>
  <si>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</si>
  <si>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</si>
  <si>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</si>
  <si>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</si>
  <si>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</si>
  <si>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</si>
  <si>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</si>
  <si>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</si>
  <si>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</si>
  <si>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</si>
  <si>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</si>
  <si>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</si>
  <si>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</si>
  <si>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</si>
  <si>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</si>
  <si>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</si>
  <si>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</si>
  <si>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</si>
  <si>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</si>
  <si>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</si>
  <si>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</si>
  <si>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</si>
  <si>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</si>
  <si>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</si>
  <si>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</si>
  <si>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</si>
  <si>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</si>
  <si>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</si>
  <si>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</si>
  <si>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</si>
  <si>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</si>
  <si>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</si>
  <si>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</si>
  <si>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</si>
  <si>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</si>
  <si>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</si>
  <si>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</si>
  <si>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</si>
  <si>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</si>
  <si>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</si>
  <si>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</si>
  <si>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</si>
  <si>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</si>
  <si>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</si>
  <si>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</si>
  <si>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</si>
  <si>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</si>
  <si>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</si>
  <si>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</si>
  <si>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</si>
  <si>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</si>
  <si>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</si>
  <si>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</si>
  <si>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</si>
  <si>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</si>
  <si>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</si>
  <si>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</si>
  <si>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</si>
  <si>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</si>
  <si>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</si>
  <si>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</si>
  <si>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</si>
  <si>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</si>
  <si>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</si>
  <si>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</si>
  <si>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</si>
  <si>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</si>
  <si>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</si>
  <si>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</si>
  <si>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</si>
  <si>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</si>
  <si>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</si>
  <si>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</si>
  <si>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</si>
  <si>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</si>
  <si>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</si>
  <si>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MD</t>
  </si>
  <si>
    <t>B</t>
  </si>
  <si>
    <t>refer to restrictions described in the DP rule in the Claims Release 3.1 dictionary</t>
  </si>
  <si>
    <t>YG</t>
  </si>
  <si>
    <t>02 MTC</t>
  </si>
  <si>
    <t>MC</t>
  </si>
  <si>
    <t>Data Requirement Codes</t>
  </si>
  <si>
    <t>A (Add)</t>
  </si>
  <si>
    <t>U (Update)</t>
  </si>
  <si>
    <t>D (Delete)</t>
  </si>
  <si>
    <t>R (Remove)</t>
  </si>
  <si>
    <t xml:space="preserve">IRR801 </t>
  </si>
  <si>
    <r>
      <t xml:space="preserve">Remove DN0036 Part of Body Injury Code from FROI 148 Record and add to new </t>
    </r>
    <r>
      <rPr>
        <i/>
        <sz val="10"/>
        <rFont val="Arial"/>
        <family val="2"/>
      </rPr>
      <t>Part of Body Injured</t>
    </r>
    <r>
      <rPr>
        <sz val="10"/>
        <rFont val="Arial"/>
        <family val="2"/>
      </rPr>
      <t xml:space="preserve"> sement</t>
    </r>
  </si>
  <si>
    <t>IRR 839</t>
  </si>
  <si>
    <t xml:space="preserve">Replace SROI MTC S1-SJ with SX Full Suspension </t>
  </si>
  <si>
    <t>Replace SROI MTC P1-P9 with PX Partial Suspension</t>
  </si>
  <si>
    <t>FROI and SROI Conditions worksheets: Add 'MTC' column.</t>
  </si>
  <si>
    <t>FROI and SROI Conditions worksheets</t>
  </si>
  <si>
    <t xml:space="preserve">Added 
1) Requirement column for each DN for 02 Chagne MTC
2) Prepopulate Reportable Change Codes for: A U D R columns
2) Requirement Codes </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</si>
  <si>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</si>
  <si>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</si>
  <si>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</si>
  <si>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</si>
  <si>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</si>
  <si>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To communicate when an edit is not applied to all MTCs. This is optional for a jurisdiciton to use.</t>
  </si>
  <si>
    <t>8/15/2017</t>
  </si>
  <si>
    <t>Event Benefit Segment Requirements</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</si>
  <si>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</si>
  <si>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</si>
  <si>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</si>
  <si>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</si>
  <si>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</si>
  <si>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</si>
  <si>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</si>
  <si>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</si>
  <si>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Event Benefit Segment Req</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</si>
  <si>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</si>
  <si>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</si>
  <si>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</si>
  <si>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</si>
  <si>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</si>
  <si>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</si>
  <si>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</si>
  <si>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</si>
  <si>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</si>
  <si>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</si>
  <si>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</si>
  <si>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</si>
  <si>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</si>
  <si>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</si>
  <si>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</si>
  <si>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</si>
  <si>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</si>
  <si>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</si>
  <si>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</si>
  <si>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</si>
  <si>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</si>
  <si>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</si>
  <si>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</si>
  <si>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</si>
  <si>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</si>
  <si>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</si>
  <si>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</si>
  <si>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</si>
  <si>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</si>
  <si>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</si>
  <si>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</si>
  <si>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</si>
  <si>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</si>
  <si>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</si>
  <si>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</si>
  <si>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</si>
  <si>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</si>
  <si>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</si>
  <si>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</si>
  <si>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</si>
  <si>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</si>
  <si>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</si>
  <si>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</si>
  <si>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</si>
  <si>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r>
      <t xml:space="preserve">Update the condition for the Number of DN's to add </t>
    </r>
    <r>
      <rPr>
        <sz val="10"/>
        <color rgb="FFFF0000"/>
        <rFont val="Arial"/>
        <family val="2"/>
      </rPr>
      <t>'and must be &gt; 00'</t>
    </r>
    <r>
      <rPr>
        <sz val="10"/>
        <rFont val="Arial"/>
        <family val="2"/>
      </rPr>
      <t xml:space="preserve">
0274 Number of Accident/Injury Description Narratives
0277 Number of Full Denial Reason Codes
0276 Number of Denial Reason Narratives
0278 Number of Managed Care Organizations
0279 Number of Witnesses
</t>
    </r>
  </si>
  <si>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</si>
  <si>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</si>
  <si>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</si>
  <si>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</si>
  <si>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</si>
  <si>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</si>
  <si>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</si>
  <si>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</si>
  <si>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</si>
  <si>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</si>
  <si>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</si>
  <si>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</si>
  <si>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</si>
  <si>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</si>
  <si>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</si>
  <si>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</si>
  <si>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</si>
  <si>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</si>
  <si>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</si>
  <si>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</si>
  <si>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</si>
  <si>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</si>
  <si>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</si>
  <si>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</si>
  <si>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</si>
  <si>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</si>
  <si>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</si>
  <si>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</si>
  <si>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</si>
  <si>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</si>
  <si>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There are several DN's in the Variable segments for 02 Changes that have values like MC278 MC279 for the 02 Requirement Codes.There are cases where a state may not require these DN's. For example state does not collect the MCO OR Witness DN's segment so they have put NA there and H for the ARUD columns.</t>
  </si>
  <si>
    <t>DN0016 Employer FEIN on the SROI does not indicate that it is match data option. Change to gold MD.</t>
  </si>
  <si>
    <t>Describe: What is 'blank' defned as on the 02 Change columns?</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</si>
  <si>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</si>
  <si>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</si>
  <si>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</si>
  <si>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</si>
  <si>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</si>
  <si>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</si>
  <si>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</si>
  <si>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</si>
  <si>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</si>
  <si>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</si>
  <si>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</si>
  <si>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</si>
  <si>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</si>
  <si>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</si>
  <si>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</si>
  <si>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</si>
  <si>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</si>
  <si>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</si>
  <si>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</si>
  <si>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</si>
  <si>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</si>
  <si>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</si>
  <si>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</si>
  <si>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</si>
  <si>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</si>
  <si>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Form 02 column, A (ADD) should not be = B (Blue) for the BEN MTC's but should have 02 Excetion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</si>
  <si>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</si>
  <si>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</si>
  <si>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</si>
  <si>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 xml:space="preserve">DN0174 Gross Weekly Amount should this be 3 like Net Weekly Amount? fF so, DN0174 Gross Weekly Amount change to Reportable Code = 3, is this correct?See the 02 Exception and let me know if this is correct or should be removed.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</si>
  <si>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</si>
  <si>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</si>
  <si>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</si>
  <si>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</si>
  <si>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</si>
  <si>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</si>
  <si>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</si>
  <si>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</si>
  <si>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</si>
  <si>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</si>
  <si>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</si>
  <si>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</si>
  <si>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</si>
  <si>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</si>
  <si>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</si>
  <si>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</si>
  <si>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</si>
  <si>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</si>
  <si>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</si>
  <si>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</si>
  <si>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</si>
  <si>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</si>
  <si>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</si>
  <si>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</si>
  <si>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</si>
  <si>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</si>
  <si>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</si>
  <si>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</si>
  <si>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</si>
  <si>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</si>
  <si>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Migration Considerations:  Refer to Claims R1 to R3 to R3.1 Migration on IAIABC EDI Standard References web page</t>
  </si>
  <si>
    <r>
      <t xml:space="preserve">Match Data Note:  Lower case "m" or "mc" requirement code indicates </t>
    </r>
    <r>
      <rPr>
        <b/>
        <i/>
        <sz val="10"/>
        <rFont val="Arial"/>
        <family val="2"/>
      </rPr>
      <t>Match Data</t>
    </r>
    <r>
      <rPr>
        <b/>
        <sz val="10"/>
        <rFont val="Arial"/>
        <family val="2"/>
      </rPr>
      <t xml:space="preserve"> data elements. </t>
    </r>
  </si>
  <si>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</si>
  <si>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</si>
  <si>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</si>
  <si>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</si>
  <si>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</si>
  <si>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 xml:space="preserve">This can be used as Match Data. SROI initially had F and FROI was blank and they shoyld be the same. </t>
  </si>
  <si>
    <t>Match Data</t>
  </si>
  <si>
    <t xml:space="preserve">M </t>
  </si>
  <si>
    <t>Variable Segment Population Rules–Benefits Segment (Section 4).
tab.</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</si>
  <si>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</si>
  <si>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</si>
  <si>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</si>
  <si>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</si>
  <si>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</si>
  <si>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</si>
  <si>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</si>
  <si>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</si>
  <si>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</si>
  <si>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</si>
  <si>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</si>
  <si>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</si>
  <si>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</si>
  <si>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</si>
  <si>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</si>
  <si>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</si>
  <si>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</si>
  <si>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DN0063 Wage Period Codeis both on FROI and SROI but have different values so made a note of this in the 'On FROI SROI' column.</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</si>
  <si>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</si>
  <si>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For MTC PX Partial Suspenion: P4 Partial Suspension, Employee Death should be applicable  to require DN0057 Employee Date of Death and DN0146 Death Result of Injury Code so the X for MTC PX  s changed to @ to allow data to be colleted.</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</si>
  <si>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</si>
  <si>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</si>
  <si>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</si>
  <si>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</si>
  <si>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</si>
  <si>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</si>
  <si>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</si>
  <si>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</si>
  <si>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</si>
  <si>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</si>
  <si>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</si>
  <si>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</si>
  <si>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</si>
  <si>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</si>
  <si>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</si>
  <si>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</si>
  <si>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Reportable change codes - applies A, U, D, R columns for 02 Change MTC when the change occurs within timeline describe on Event table only</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</si>
  <si>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</si>
  <si>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</si>
  <si>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</si>
  <si>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</si>
  <si>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</si>
  <si>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</si>
  <si>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</si>
  <si>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Refer to FROI ERT for MC value</t>
  </si>
  <si>
    <t>Refer to SROI ERT for MC value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</si>
  <si>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</si>
  <si>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</si>
  <si>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</si>
  <si>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</si>
  <si>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</si>
  <si>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</si>
  <si>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</si>
  <si>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</si>
  <si>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</si>
  <si>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Note: For MTC 02: If there is a Reportable Change Code of KG, JG, IG, YG on the Element Requirement Table then there is an entry here that indicates when a MTC 02 should be triggered. This table does not communicate the edits. The edits are provided on the Edit Matrix Population Restrictions table.</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</si>
  <si>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</si>
  <si>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</si>
  <si>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</si>
  <si>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</si>
  <si>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</si>
  <si>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</si>
  <si>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</si>
  <si>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</si>
  <si>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</si>
  <si>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</si>
  <si>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</si>
  <si>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</si>
  <si>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</si>
  <si>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H:     No Change Required  - Will Not Reject if Present</t>
  </si>
  <si>
    <t xml:space="preserve">YG:  Required Change on FROI or on SROI not both with Exception </t>
  </si>
  <si>
    <t>Y:     Required Change on FROI or on SROI not both</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</si>
  <si>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</si>
  <si>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</si>
  <si>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</si>
  <si>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</si>
  <si>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</si>
  <si>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</si>
  <si>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r>
      <t xml:space="preserve">Changes should be reported unless the cell contains B, N, H or exception described in </t>
    </r>
    <r>
      <rPr>
        <i/>
        <sz val="10"/>
        <rFont val="Arial"/>
        <family val="2"/>
      </rPr>
      <t>SROI 02 Exception</t>
    </r>
    <r>
      <rPr>
        <sz val="10"/>
        <rFont val="Arial"/>
        <family val="2"/>
      </rPr>
      <t xml:space="preserve"> worksheet applies to the data element</t>
    </r>
  </si>
  <si>
    <t xml:space="preserve">        Change on SROI if Accepted otherwise Change on FROI</t>
  </si>
  <si>
    <t>IG:   Required Change on Either FROI or SROI not both with Exception</t>
  </si>
  <si>
    <t xml:space="preserve">        Claim Administrator Determines</t>
  </si>
  <si>
    <r>
      <t xml:space="preserve">Changes should be reported unless the cell contains B, N,H or exception described in </t>
    </r>
    <r>
      <rPr>
        <i/>
        <sz val="10"/>
        <rFont val="Arial"/>
        <family val="2"/>
      </rPr>
      <t>SROI 02 Exception</t>
    </r>
    <r>
      <rPr>
        <sz val="10"/>
        <rFont val="Arial"/>
        <family val="2"/>
      </rPr>
      <t xml:space="preserve"> worksheet applies to the data element</t>
    </r>
  </si>
  <si>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</si>
  <si>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</si>
  <si>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</si>
  <si>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</si>
  <si>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 xml:space="preserve"> Both 
(Diff)</t>
  </si>
  <si>
    <t xml:space="preserve"> Both  
(Diff)</t>
  </si>
  <si>
    <t>Please unfreeze the panes to see Legend information above.</t>
  </si>
  <si>
    <t xml:space="preserve">Migration Considerations:  Refer to Claims R1 to R3 to R3.1 Migration on IAIABC EDI Standard References </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</si>
  <si>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</si>
  <si>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</si>
  <si>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</si>
  <si>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</si>
  <si>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</si>
  <si>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</si>
  <si>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t>See Data Population Rules in the Dictionary.</t>
  </si>
  <si>
    <t>This is an example for illustration purposes only and can be removed if not applicable to jurisdiction regulations.
Add edit to Edit Matrix: Population Restriction.</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</si>
  <si>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</si>
  <si>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</si>
  <si>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</si>
  <si>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</si>
  <si>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</si>
  <si>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</si>
  <si>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</si>
  <si>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</si>
  <si>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</si>
  <si>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</si>
  <si>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Accident Site County/Parish (DN0118) is marked as % (See Data Population Rules in the Data Dictionary) but there are no Data Population Rules in Implementation Guide however there is a Conditional requirements on the Conditiona tab for specifications/restrictions on use.</t>
  </si>
  <si>
    <t>FROI ERT and Conditions</t>
  </si>
  <si>
    <t>ERT158</t>
  </si>
  <si>
    <t>Y</t>
  </si>
  <si>
    <t>mc</t>
  </si>
  <si>
    <t>m</t>
  </si>
  <si>
    <t>N</t>
  </si>
  <si>
    <t>K</t>
  </si>
  <si>
    <t>AR</t>
  </si>
  <si>
    <t>J</t>
  </si>
  <si>
    <t xml:space="preserve">For FROI MTC 04 Denial, required if Full Denial Reason Code (DN0198) not = 3E (No Coverage - No policy in effect on the date of accident) or 3D (No Coverage - No jurisdiction).
</t>
  </si>
  <si>
    <t>For FROI MTC 04 Denial then required if Full Denial Reason Code (DN0198) not = 3E or 3D.</t>
  </si>
  <si>
    <t>Mandatory if the Claim Administrator address is present and is not in the USA.</t>
  </si>
  <si>
    <t xml:space="preserve">MC </t>
  </si>
  <si>
    <t>0403</t>
  </si>
  <si>
    <t>0404</t>
  </si>
  <si>
    <t>0405</t>
  </si>
  <si>
    <t xml:space="preserve">Insured Name </t>
  </si>
  <si>
    <t xml:space="preserve">Employee Mailing Primary Address </t>
  </si>
  <si>
    <t xml:space="preserve">Employee Mailing City </t>
  </si>
  <si>
    <t xml:space="preserve">Employee Mailing State Code </t>
  </si>
  <si>
    <t xml:space="preserve">Wage </t>
  </si>
  <si>
    <t>Required when the employee returns to work after a subsequent disability period</t>
  </si>
  <si>
    <t>Required if Number of Recoveries (DN0284) is greater than zero.
See Population Restriction for Number of Recoveries (DN0284) for additional information.</t>
  </si>
  <si>
    <t>Required if DN0284 (Number of Recoveries) is greater than zero.
See Population Restriction for Number of Recoveries (DN0284) for additional information.</t>
  </si>
  <si>
    <t>Required when Average Wage (DN0286) is reported.</t>
  </si>
  <si>
    <t>Required if Average Wage (DN0286) is present and is greater than 0.</t>
  </si>
  <si>
    <t>Mandatory if  DN0202 Reduced Benefit Amount Code is present and = S (Claim Settled Under Another DOI)</t>
  </si>
  <si>
    <r>
      <t xml:space="preserve">refer to Code Usage Limitations in </t>
    </r>
    <r>
      <rPr>
        <i/>
        <sz val="9"/>
        <rFont val="Arial"/>
        <family val="2"/>
      </rPr>
      <t>02 Change Processing Rules</t>
    </r>
    <r>
      <rPr>
        <sz val="9"/>
        <rFont val="Arial"/>
        <family val="2"/>
      </rPr>
      <t xml:space="preserve"> in Section 4 of Claims Release 3.1 implementation guide</t>
    </r>
  </si>
  <si>
    <t>Claim Administrator Alternate Postal Code (Physical)</t>
  </si>
  <si>
    <t>SROI 02 
(Group 1)</t>
  </si>
  <si>
    <t>SROI 02
(Group 4)</t>
  </si>
  <si>
    <t>SROI 02
(Group 2)</t>
  </si>
  <si>
    <t xml:space="preserve">FROI 02
(Group 10)
</t>
  </si>
  <si>
    <t xml:space="preserve">FROI 02
(Group 9)
</t>
  </si>
  <si>
    <t xml:space="preserve">FROI 02
(Group 8)
</t>
  </si>
  <si>
    <t xml:space="preserve">FROI 02
(Group 6)
</t>
  </si>
  <si>
    <t xml:space="preserve">FROI 02
(Group 7)
</t>
  </si>
  <si>
    <t>FROI 02
(Group 5)</t>
  </si>
  <si>
    <t>FROI 02 
(Group 1)</t>
  </si>
  <si>
    <t>FROI 02
(Group 2)</t>
  </si>
  <si>
    <t xml:space="preserve">Required for FROI MTC 04 Denial, unless Full Denial Reason Code (DN0198) = 3E (No Coverage - No policy in effect on the date of accident) or 3D (No Coverage - No jurisdiction).
</t>
  </si>
  <si>
    <t>Required for FROI MTC 04 Denial,  unless Full Denial Reason Code (DN0198) = 3E or 3D.</t>
  </si>
  <si>
    <t>Required for FROI MTC 04 Denial, unless Full Denial Reason Code (DN0198) = 3E or 3D.</t>
  </si>
  <si>
    <t>Required when DN0403 Initial RTW Type Code, DN 0404 Initial RTW Physical Restrictions Indicator, or DN0405 Initial RTW With Same Employer Indicator is populated.</t>
  </si>
  <si>
    <t>Required when DN0068 Initial RTW Date is populated.</t>
  </si>
  <si>
    <t>Required when DN0068 Initial RTW Date is populated, and DN0403 Initial RTW Type Code = A (Actual)</t>
  </si>
  <si>
    <t>Required if not in USA.</t>
  </si>
  <si>
    <t>Required if Employee Date of Death (DN0057) is present.</t>
  </si>
  <si>
    <t xml:space="preserve">Mandatory if Accident Site Organization Name is present.  </t>
  </si>
  <si>
    <t xml:space="preserve">Mandatory if Accident Site Organization Name is not present.  </t>
  </si>
  <si>
    <r>
      <t xml:space="preserve">Mandatory if DN0120 (Accident Site Organization Name) is not present.  
</t>
    </r>
    <r>
      <rPr>
        <b/>
        <strike/>
        <u/>
        <sz val="10"/>
        <color indexed="10"/>
        <rFont val="Arial"/>
        <family val="2"/>
      </rPr>
      <t/>
    </r>
  </si>
  <si>
    <t>Mandatory if DN0120 (Accident Site Organization Name)  is present</t>
  </si>
  <si>
    <t>Required when DN0406 Latest RTW Type Code, DN 0407 Latest RTW Physical Restrictions Indicator, or DN0408 Latest RTW With Same Employer Indicator is populated.</t>
  </si>
  <si>
    <t>Required if Permanent Partial Impairment benefits are paid</t>
  </si>
  <si>
    <t>Required if a Permanent Impairment Body Part can either be left, right or bilateral.</t>
  </si>
  <si>
    <t>AP, IP, PY, RB</t>
  </si>
  <si>
    <t>Required if Number of Payments (DN0283) is greater than 0 and Payment Reason Code (DN0222) is present.</t>
  </si>
  <si>
    <t>IP, AP, RB</t>
  </si>
  <si>
    <t>Required when SROI MTC = IP or AP or RB or if Number of Payments (DN0283) is greater than 0.</t>
  </si>
  <si>
    <t>Required if Number of Payments (DN0283) is greater than 0 or SROI MTC = IP or AP or RB.
See Population Restriction for Number of Payments (DN0283) for additional information.</t>
  </si>
  <si>
    <t>EP, IP, or AP (if first payment on claim)</t>
  </si>
  <si>
    <t>Must be present if a death has occurred as a result of the injury.</t>
  </si>
  <si>
    <t>Required if overpayment or voided indemnity check collection is being made.</t>
  </si>
  <si>
    <t xml:space="preserve">Required if overpayment or voided indemnity check collection is being made.
</t>
  </si>
  <si>
    <t>SX, PX</t>
  </si>
  <si>
    <t xml:space="preserve">Required if  SROI MTC = PY and Number of Payments = 0, then Reduced Benefit Amount Code must be present and = S or N. 
</t>
  </si>
  <si>
    <t xml:space="preserve">Injury Severity Type Code </t>
  </si>
  <si>
    <t>R</t>
  </si>
  <si>
    <t>Required when SROI MTC =AP is reporting the first payment on the claim.</t>
  </si>
  <si>
    <t>Required when SROI MTC =AP is reporting the first payment on the claim. (FROI AU previously filed and no prior AP filed by the same Claim Administrator FEIN.)</t>
  </si>
  <si>
    <t>Refer to Event Benefit Segment Req Table legend</t>
  </si>
  <si>
    <t>Required  if Benefits (Benefit Type Codes required per Valid Value Table) have been paid on the claim. (Benefit Type has ever been paid on the claim.)</t>
  </si>
  <si>
    <t>Required if Number of Benefits (DN0288) is &gt;0.</t>
  </si>
  <si>
    <t>Required if Number of Benefits (DN0288) is &gt;0 and Benefit Type Code (DN0085) is present and valid per Valid Value Table.</t>
  </si>
  <si>
    <t>IAIABC Change Number (if applicable)</t>
  </si>
  <si>
    <t>Required if Number of Payments (DN0283) is greater than 0 and Payment Reason Code (DN0222) is present.
See Population Restriction for Number of Payments (DN0283)) for additional information.</t>
  </si>
  <si>
    <t>SROI 02 Change may be sent if data in the Payment Segment is updated related to the last reported payment. See Edit Matrix: Population Restriction for Number of Payments.</t>
  </si>
  <si>
    <t>Non-Legacy Claim: Anything that is not a legacy claim.</t>
  </si>
  <si>
    <t>Data grouping MTC 02 Change relationship edits needed: All DN's must be present on the MTC 02 transaction for Add or Update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</si>
  <si>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Update to 0072 (Latest RTW/Status Date), 0406 (Latest RTW Type Code, 0407 (Latest RTW Physical Restrictions Indicator).
Note: This edit is only applicable if it is a Non-Legacy Claim as defined in the Legacy Claim Definition Tab.</t>
  </si>
  <si>
    <t>Data grouping MTC 02 Change relationship edits needed: All DN's must be present on the MTC 02 transaction for Add or Update to 0063 Wage Period Code, 0062 Wage.
Note: This edit is only applicable if it is a Non-Legacy Claim as defined in the Legacy Claim Definition Tab.</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</si>
  <si>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</si>
  <si>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</si>
  <si>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it is a Non-Legacy Claim as defined in the Legacy Claim Definition Tab.</t>
  </si>
  <si>
    <t>Data grouping MTC 02 Change relationship edits needed: All DN's must be present on the MTC 02 transaction for Add to 0165 Employer Mailing City, 0167 Employer Mailing Postal Code, 0168 Employer Mailing Primary Address, 0170 Employer Mailing State Code.
Note: This edit is only applicable if it is a Non-Legacy Claim as defined in the Legacy Claim Definition Tab.</t>
  </si>
  <si>
    <t>Data grouping MTC 02 Change relationship edits needed: All DN's must be present on the MTC 02 transaction for Add or Update to DN0028 Policy Number Identifier, DN0029 Policy Effective Date, DN0030 Policy Expiration Date.
Note: This edit is only applicable if it is a Non-Legacy Claim as defined in the Legacy Claim Definition Tab.</t>
  </si>
  <si>
    <t>Data grouping MTC 02 Change relationship edits needed: All DN's must be present on the MTC 02 transaction for Add or Update to 0028 Policy Number Identifier, 0029 Policy Effective Date, 0030 Policy Expiration Date.
Note: This edit is only applicable if it is a Non-Legacy Claim as defined in the Legacy Claim Definition Tab.</t>
  </si>
  <si>
    <t>Data grouping MTC 02 Change relationship edits needed: All DN's must be present on the MTC 02 transaction for Add or Update to 0017 Insured Name  and 0314 Insured FEIN.
Note: This edit is only applicable if it is a Non-Legacy Claim as defined in the Legacy Claim Definition Tab.</t>
  </si>
  <si>
    <t>Data grouping MTC 02 Change relationship edits needed: All DN's must be present on the MTC 02 transaction for Add or Update to 0033 Accident Site Postal Code, 0123 Accident Site State Code.
Note: This edit is only applicable if it is a Non-Legacy Claim as defined in the Legacy Claim Definition Tab.</t>
  </si>
  <si>
    <t>If FROI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</si>
  <si>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If FROI MTC (DN0002) = 02 and Change Reason Code (DN0413) = A (Add)  or = U (Update) and it is a Non-Legacy Claim as defined in the Legacy Claim Definition Tab, then 0068 (Initial RTW Date) is required to be present on the MTC 02 transaction whenever Change Data Element/Segment Number (DN0412) = 0403 (Initial RTW Type Code) or = 0404 (Initial RTW Physical Restrictions Indicator).</t>
  </si>
  <si>
    <t>If FROI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t>
  </si>
  <si>
    <t>If FROI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</si>
  <si>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If FROI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</si>
  <si>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If FROI MTC (DN0002) = 02 and Change Reason Code (DN0413) = A (Add) or = U (Update) and Change Data Element/Segment Number (DN0412) = 0063 Wage Period Code and it is a Non-Legacy Claim as defined in the Legacy Claim Definition Tab, then 0256 Wage Effective Date, is required to be present on the MTC 02 transaction.</t>
  </si>
  <si>
    <t>If FROI MTC (DN0002) = 02 and Change Reason Code (DN0413) = A (Add) or = U (Update) and Change Data Element/Segment Number (DN0412) = 0062 Wage and it is a Non-Legacy Claim as defined in the Legacy Claim Definition Tab, then 0063 Wage Period Code is required to be present on the MTC 02 transaction.</t>
  </si>
  <si>
    <t>If FROI MTC (DN0002) = 02 and Change Reason Code (DN0413) = A (Add) or U (Update) and Change Data Element/Segment Number (DN0412) = 0048 (Employee Mailing City) or = 0049 (Employee Mailing State Code) or = 0050 (Employee Mailing Postal Code) and it is a Non-Legacy Claim as defined in the Legacy Claim Definition Tab, then DN0046 Employee Mailing Primary Address must be present on the MTC 02 transaction.</t>
  </si>
  <si>
    <t>If FROI MTC (DN0002) = 02 and Change Reason Code (DN0413) = A (Add) or U (Update) and Change Data Element/Segment Number (DN0412) = 0046 (Employee Mailing Primary Address) or = 0049 (Employee Mailing State Code) or = 0050 (Employee Mailing Postal Code) and it is a Non-Legacy Claim as defined in the Legacy Claim Definition Tab, then DN0048 Employee Mailing City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</si>
  <si>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as defined in the Legacy Claim Definition Tab, then DN0050 Employee Mailing Postal Code must be present on the MTC 02 transaction.</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</si>
  <si>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DN0165 Employer Mailing City must be present on the MTC 02 transaction.
</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</si>
  <si>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DN0167 Employer Mailing Postal Code must be present on the MTC 02 transaction.</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</si>
  <si>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as defined in the Legacy Claim Definition Tab, then DN0168 Employer Mailing Primary Address must be present on the MTC 02 transaction.</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</si>
  <si>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DN0170 Employer Mailing State Code must be present on the MTC 02 transaction.</t>
  </si>
  <si>
    <t>If FROI MTC (DN0002) = 02 and Change Reason Code (DN0413) = A (Add) or = U (Update) and Change Data Element/Segment Number (DN0412) = 0029 (Policy Effective Date) or = 0030 (Policy Expiration Date) and it is a Non-Legacy Claim as defined in the Legacy Claim Definition Tab, then DN0028 Policy Number Identifier must be present on the MTC 02 transaction.</t>
  </si>
  <si>
    <t>If FROI MTC (DN0002) = 02 and Change Reason Code (DN0413) = A (Add) or = U (Update) and Change Data Element/Segment Number (DN0412) = 0028 Policy Number Identifier or = 0030 Policy Expiration Date and it is a Non-Legacy Claim as defined in the Legacy Claim Definition Tab, then DN0029 Policy Effective Date must be present on the MTC 02 transaction.</t>
  </si>
  <si>
    <t>If FROI MTC (DN0002) = 02 and Change Reason Code (DN0413) = A (Add) or = U (Update) and Change Data Element/Segment Number (DN0412) = 0028 Policy Number Identifier or = 0029 Policy Effective Date and it is a Non-Legacy Claim as defined in the Legacy Claim Definition Tab, then DN0030 Policy Expiration Date must  be present on the MTC 02 transaction.</t>
  </si>
  <si>
    <t>If FROI MTC (DN0002) = 02 and Change Reason Code (DN0413) = A (Add) or = U (Update) and Change Data Element/Segment Number (DN0412) = 0017 Insured Name  and it is a Non-Legacy Claim as defined in the Legacy Claim Definition Tab, then DN0314 Insured FEIN must be present on the MTC 02 transaction.</t>
  </si>
  <si>
    <t>If FROI MTC (DN0002) = 02 and Change Reason Code (DN0413) = A (Add) or = U (Update) and Change Data Element/Segment Number (DN0412) = 0314 Insured FEIN  and it is a Non-Legacy Claim as defined in the Legacy Claim Definition Tab, then 0017 Insured Name must be present on the MTC 02 transaction.</t>
  </si>
  <si>
    <t>If FROI MTC (DN0002) = 02 and Change Reason Code (DN0413) = A (Add) or U (Update) and it is a Non-Legacy Claim as defined in the Legacy Claim Definition Tab, then DN0033 Accident Site Postal Code is required to be present on the MTC 02 transaction whenever Change Data Element/Segment Number (DN0412) =  0123 Accident Site State Code.</t>
  </si>
  <si>
    <t>If FROI MTC (DN0002) = 02 and Change Reason Code (DN0413) = A (Add) or U (Update) and it is a Non-Legacy Claim as defined in the Legacy Claim Definition Tab, then DN123 Accident Site State Code is required to be present on the MTC 02 transaction whenever Change Data Element/Segment Number (DN0412) = 0033 Accident Site Postal Code.</t>
  </si>
  <si>
    <t>If FROI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</si>
  <si>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</si>
  <si>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</si>
  <si>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Add or Update to 0063 Wage Period Code, 0256 Wage Effective Date, 0286 Average Wage.
Note: This edit is only applicable if it is a Non-Legacy Claim as defined in the Legacy Claim Definition Tab.</t>
  </si>
  <si>
    <t>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</si>
  <si>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</si>
  <si>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If SROI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</si>
  <si>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If SROI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 .</t>
  </si>
  <si>
    <t>If SROI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</si>
  <si>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If SROI MTC (DN0002) = 02 and Change Reason Code (DN0413) = A (Add) and it is a Non-Legacy Claim as defined in the Legacy Claim Definition Tab, then 0256 Wage Effective Date, is required to be present on the MTC 02 transaction whenever Change Data Element/Segment Number (DN0412) = 0063 (Wage Period Code) or = 0286 (Average Wage)</t>
  </si>
  <si>
    <t>If SROI MTC (DN0002) = 02 and Change Reason Code (DN0413) = A (Add) and it is a Non-Legacy Claim as defined in the Legacy Claim Definition Tab, then 0286 Average Wage is required to be present on the MTC 02 transaction whenever Change Data Element/Segment Number (DN0412) = 0256 (Wage Effective Date) or 0063 (Wage Period Code)</t>
  </si>
  <si>
    <t>If SROI MTC (DN0002) = 02 and Change Reason Code (DN0413) = A (Add) and it is a Non-Legacy Claim as defined in the Legacy Claim Definition Tab, then 0063 Wage Period Code is required to be present on the MTC 02 transaction whenever Change Data Element/Segment Number (DN0412) = 0256 (Wage Effective Date) or = 0286 (Average Wage)</t>
  </si>
  <si>
    <t>SROI 02 Change may be sent if data in the Payment Segment is updated related to the last reported payment. 
See Edit Matrix: Population Restriction for Number of Payments.</t>
  </si>
  <si>
    <t>SROI 02 Change may be sent if  data in the Payment Segment is updated related to the last reported payment. 
See Edit Matrix: Population Restriction for Number of Payments.</t>
  </si>
  <si>
    <t>SROI 02 may be sent to add data that has not been reported when indicated in the Reportable Change Column for A (Add) only if the data element was not previously reported. 
See Edit Matrix: Population Restriction.</t>
  </si>
  <si>
    <t>SROI 02 may be sent and for specific DN that has changed must be valid per DN0413 Change Reason Code. 
See Edit Matrix: Population Restriction.</t>
  </si>
  <si>
    <t>Required when Requirement Code = MC for the Maintenance Type Code (DN0002) in FROI ERT and previous report accepted and JCN assigned.</t>
  </si>
  <si>
    <t>REQ_COND_FROI_DN0005_01</t>
  </si>
  <si>
    <t>REQ_COND_FROI_DN0016_01</t>
  </si>
  <si>
    <t>REQ_COND_FROI_DN0017_01</t>
  </si>
  <si>
    <t>REQ_COND_FROI_DN0042_01</t>
  </si>
  <si>
    <t>REQ_COND_FROI_DN0068_01</t>
  </si>
  <si>
    <t>REQ_COND_FROI_DN0072_01</t>
  </si>
  <si>
    <t>REQ_COND_FROI_DN0118_02</t>
  </si>
  <si>
    <t>REQ_COND_FROI_DN0119_01</t>
  </si>
  <si>
    <t>REQ_COND_FROI_DN0121_01</t>
  </si>
  <si>
    <t>REQ_COND_FROI_DN0122_01</t>
  </si>
  <si>
    <t>REQ_COND_FROI_DN0136_01</t>
  </si>
  <si>
    <t>REQ_COND_FROI_DN0152_01</t>
  </si>
  <si>
    <t>REQ_COND_FROI_DN0153_01</t>
  </si>
  <si>
    <t>REQ_COND_FROI_DN0154_01</t>
  </si>
  <si>
    <t>REQ_COND_FROI_DN0155_01</t>
  </si>
  <si>
    <t>REQ_COND_FROI_DN0156_01</t>
  </si>
  <si>
    <t>REQ_COND_FROI_DN0314_01</t>
  </si>
  <si>
    <t>REQ_COND_FROI_DN0401_01</t>
  </si>
  <si>
    <t>REQ_COND_FROI_DN0403_01</t>
  </si>
  <si>
    <t>REQ_COND_FROI_DN0404_01</t>
  </si>
  <si>
    <t>REQ_COND_FROI_DN0405_01</t>
  </si>
  <si>
    <t>REQ_COND_FROI_DN0406_01</t>
  </si>
  <si>
    <t>REQ_COND_FROI_DN0407_01</t>
  </si>
  <si>
    <t>REQ_COND_FROI_DN0408_01</t>
  </si>
  <si>
    <t>REQ_COND_02GRP_FROI_DN0068_01</t>
  </si>
  <si>
    <t>REQ_COND_02GRP_FROI_DN0403_01</t>
  </si>
  <si>
    <t>REQ_COND_02GRP_FROI_DN0404_01</t>
  </si>
  <si>
    <t>REQ_COND_02GRP_FROI_DN0072_01</t>
  </si>
  <si>
    <t>REQ_COND_02GRP_FROI_DN0406_01</t>
  </si>
  <si>
    <t>REQ_COND_02GRP_FROI_DN0407_01</t>
  </si>
  <si>
    <t>REQ_COND_02GRP_FROI_DN0062_01</t>
  </si>
  <si>
    <t>REQ_COND_02GRP_FROI_DN0063_01</t>
  </si>
  <si>
    <t>REQ_COND_02GRP_FROI_DN0046_01</t>
  </si>
  <si>
    <t>REQ_COND_02GRP_FROI_DN0048_01</t>
  </si>
  <si>
    <t>REQ_COND_02GRP_FROI_DN0049_01</t>
  </si>
  <si>
    <t>REQ_COND_02GRP_FROI_DN0050_01</t>
  </si>
  <si>
    <t>REQ_COND_02GRP_FROI_DN0165_01</t>
  </si>
  <si>
    <t>REQ_COND_02GRP_FROI_DN0167_01</t>
  </si>
  <si>
    <t>REQ_COND_02GRP_FROI_DN0168_01</t>
  </si>
  <si>
    <t>REQ_COND_02GRP_FROI_DN0170_01</t>
  </si>
  <si>
    <t>REQ_COND_02GRP_FROI_DN0028_01</t>
  </si>
  <si>
    <t>REQ_COND_02GRP_FROI_DN0029_01</t>
  </si>
  <si>
    <t>REQ_COND_02GRP_FROI_DN0030_01</t>
  </si>
  <si>
    <t>REQ_COND_02GRP_FROI_DN0314_01</t>
  </si>
  <si>
    <t>REQ_COND_02GRP_FROI_DN0017_01</t>
  </si>
  <si>
    <t>REQ_COND_02GRP_FROI_DN0033_01</t>
  </si>
  <si>
    <t>REQ_COND_02GRP_FROI_DN0123_01</t>
  </si>
  <si>
    <t>REQ_COND_SROI_DN0016_01</t>
  </si>
  <si>
    <t>REQ_COND_SROI_DN0042_01</t>
  </si>
  <si>
    <t>REQ_COND_SROI_DN0055_01</t>
  </si>
  <si>
    <t>REQ_COND_SROI_DN0063_01</t>
  </si>
  <si>
    <t>Do not run this edit if DN0293 Lump Sum Payment/Settlement Code is present and = AD (Advance).</t>
  </si>
  <si>
    <t>REQ_COND_SROI_DN0070_01</t>
  </si>
  <si>
    <t>REQ_COND_SROI_DN0072_02</t>
  </si>
  <si>
    <t>REQ_COND_SROI_DN0072_04</t>
  </si>
  <si>
    <t>REQ_COND_SROI_DN0084_01</t>
  </si>
  <si>
    <t>REQ_COND_SROI_DN0083_02</t>
  </si>
  <si>
    <t>REQ_COND_SROI_DN0152_01</t>
  </si>
  <si>
    <t>REQ_COND_SROI_DN0153_01</t>
  </si>
  <si>
    <t>REQ_COND_SROI_DN0154_01</t>
  </si>
  <si>
    <t>REQ_COND_SROI_DN0156_01</t>
  </si>
  <si>
    <t>REQ_COND_SROI_DN0195_01</t>
  </si>
  <si>
    <t>REQ_COND_SROI_DN0202_01</t>
  </si>
  <si>
    <t>REQ_COND_SROI_DN0217_01</t>
  </si>
  <si>
    <t>REQ_COND_SROI_DN0218_01</t>
  </si>
  <si>
    <t>REQ_COND_SROI_DN0219_01</t>
  </si>
  <si>
    <t>REQ_COND_SROI_DN0220_01</t>
  </si>
  <si>
    <t>REQ_COND_SROI_DN0222_01</t>
  </si>
  <si>
    <t>REQ_COND_SROI_DN0225_01</t>
  </si>
  <si>
    <t>REQ_COND_SROI_DN0226_01</t>
  </si>
  <si>
    <t>REQ_COND_SROI_DN0256_01</t>
  </si>
  <si>
    <t>Special Consideration: For MTC AP - Ignore the MC condition if IP, EP or PY already in accepted status</t>
  </si>
  <si>
    <t>REQ_COND_SROI_DN0401_01</t>
  </si>
  <si>
    <t>REQ_COND_SROI_DN0403_01</t>
  </si>
  <si>
    <t>REQ_COND_SROI_DN0404_01</t>
  </si>
  <si>
    <t>REQ_COND_SROI_DN0405_01</t>
  </si>
  <si>
    <t>REQ_COND_SROI_DN0432_01</t>
  </si>
  <si>
    <t>REQ_COND_SROI_DNxxxx_01</t>
  </si>
  <si>
    <t>REQ_COND_02GRP_SROI_DN0068_01</t>
  </si>
  <si>
    <t>REQ_COND_02GRP_SROI_DN0404_01</t>
  </si>
  <si>
    <t>REQ_COND_02GRP_SROI_DN0403_01</t>
  </si>
  <si>
    <t>REQ_COND_02GRP_SROI_DN0072_01</t>
  </si>
  <si>
    <t>REQ_COND_02GRP_SROI_DN0406_01</t>
  </si>
  <si>
    <t>REQ_COND_02GRP_SROI_DN0407_01</t>
  </si>
  <si>
    <t>REQ_COND_02GRP_SROI_DN0063_01</t>
  </si>
  <si>
    <t>REQ_COND_02GRP_SROI_DN0286_01</t>
  </si>
  <si>
    <t>REQ_COND_02GRP_SROI_DN0256_01</t>
  </si>
  <si>
    <t>REQ_COND_BEN_DN0085_01</t>
  </si>
  <si>
    <t>REQ_COND_BEN_DN0086_01</t>
  </si>
  <si>
    <t>REQ_COND_BEN_DN0087_01</t>
  </si>
  <si>
    <t>REQ_COND_BEN_DN0088_01</t>
  </si>
  <si>
    <t>REQ_COND_BEN_DN0089_01</t>
  </si>
  <si>
    <t>REQ_COND_BEN_DN0090_01</t>
  </si>
  <si>
    <t>REQ_COND_BEN_DN0091_01</t>
  </si>
  <si>
    <t>REQ_COND_BEN_DN0174_01</t>
  </si>
  <si>
    <t>REQ_COND_BEN_DN0175_01</t>
  </si>
  <si>
    <t>REQ_COND_BEN_DN0211_01</t>
  </si>
  <si>
    <t xml:space="preserve">Mandatory If DN0400 Cancel Reason Code is present and = D or R. </t>
  </si>
  <si>
    <t>REQ_COND_SROI_DN0072_01</t>
  </si>
  <si>
    <t>All</t>
  </si>
  <si>
    <t xml:space="preserve">Required if 
[Claim Administrator State Code (DN0013) is NOT present]
OR
[Claim Administrator State Code (DN0013) is present and not = to US state.] </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</si>
  <si>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 60, 62
</t>
  </si>
  <si>
    <t>Required if Claim Administrator Country Code (DN0136) is blank, or = US, MX or CA.  </t>
  </si>
  <si>
    <t>REQ_COND_FROI_DN0013_01</t>
  </si>
  <si>
    <t>Benefit Credit Code</t>
  </si>
  <si>
    <t>Required when there is a credit against a benefit amount reported.</t>
  </si>
  <si>
    <t>Required when there is a redistribution against a benefit amount reported.</t>
  </si>
  <si>
    <t>Required when a previous denial is revoked.</t>
  </si>
  <si>
    <t>AP, UR</t>
  </si>
  <si>
    <t xml:space="preserve">Required if a Benefit Type or Medical OBT is present. </t>
  </si>
  <si>
    <t xml:space="preserve">Do not require if Reduced Benefit Amount Code = "S" or "N" </t>
  </si>
  <si>
    <t>0437</t>
  </si>
  <si>
    <t>Employee Individual Taxpayer Identification Number (ITIN)</t>
  </si>
  <si>
    <t xml:space="preserve">Required when a Benefit Type Code (BTC) is present OR
Required if any of the following Other Benefit Type (OBT) Codes are present: 350, 360, 370, 380, 390, 400, 430, 440, 450, 455, 460, 465, 470, or 475. </t>
  </si>
  <si>
    <t>The changes below are for Release 3.1.2</t>
  </si>
  <si>
    <t xml:space="preserve">DN0072 Latest RTW/Status Date:
In the SROI Element Requirements table, it is labeled Latest RTW/Status Date
In the SROI Conditional Requirements, it is labeled Current Return to Work Date so changed to Latest RTW/Status Date
</t>
  </si>
  <si>
    <t>3.1.2</t>
  </si>
  <si>
    <t>ERT159</t>
  </si>
  <si>
    <t>Immediate</t>
  </si>
  <si>
    <t>FROI DN0255 Employee Last Name Suffix: Change Reportable Change symbol from 2 to1 for MTC 02 like SROI for Add, Update, Remove.</t>
  </si>
  <si>
    <t>ERT160</t>
  </si>
  <si>
    <t>Add and allow the use of I, J and K for 4
Remove and do not allow the use of Y for 4.
Update the instructions.</t>
  </si>
  <si>
    <t>Updating codes based on the 02 Change Rules.</t>
  </si>
  <si>
    <t>ERT161</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</si>
  <si>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</si>
  <si>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</si>
  <si>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ERT162</t>
  </si>
  <si>
    <t>ERT163</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</si>
  <si>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</si>
  <si>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</si>
  <si>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</si>
  <si>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</si>
  <si>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</si>
  <si>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</si>
  <si>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</si>
  <si>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</si>
  <si>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Clarification and Correction</t>
  </si>
  <si>
    <t>ERT166</t>
  </si>
  <si>
    <t xml:space="preserve">DN0092 - Benefit Adjustment Code. Changed CO requirement from $ to @ like the other 2 ACR Codes. </t>
  </si>
  <si>
    <t>appears to have been a typo</t>
  </si>
  <si>
    <t>ERT167</t>
  </si>
  <si>
    <t>FROI &amp; SROI</t>
  </si>
  <si>
    <t>DN0063 Wage Period Code for Add Update and Remove, change from 1 to blank because it is on both the FROI and SROI and the values are different. Setting the value to be the same as the associated Wage DN.</t>
  </si>
  <si>
    <t>ERT168</t>
  </si>
  <si>
    <t xml:space="preserve">OVERPAYMENT AMOUNT - CURRENT – DN0433:
Change SROI MTC 02 Reportable Change Code for U (Update) from Y to N.
</t>
  </si>
  <si>
    <t>Based on the DP rule that indicates that the Overpayment Amount  will be the most recent value on the next SROI then a SROI 02 Change Update is not needed.</t>
  </si>
  <si>
    <t>ERT169</t>
  </si>
  <si>
    <t>DN0052 (Employee Date of Birth) The # label indicates restriction to AA, AE, AR, or NA, but the implementation guide lists this DN as available to use the M code for UR reports in section 4, Legacy Claims Processing. Change # to &amp;.</t>
  </si>
  <si>
    <t>Allow DN0052 (Employee Date of Birth) to be mandatory for FROI and SROI MTC UR.</t>
  </si>
  <si>
    <t>ERT170</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</si>
  <si>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</si>
  <si>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Remove the '37' to eliminate confusion on the edit.</t>
  </si>
  <si>
    <t>ERT171</t>
  </si>
  <si>
    <t>Under EMPLOYEE ID TYPE QUALIFIER (DN0270)
Add new DN:
DN0437 Employee Individual Taxpayer Identification Number</t>
  </si>
  <si>
    <t>ERT172</t>
  </si>
  <si>
    <t>Add a condition example for new DN:
DN0437 Employee Individual Taxpayer Identification Number
Technical Condition: When DN0270 Employee ID Type Qualifier = T, then mandatory</t>
  </si>
  <si>
    <t>ERT173</t>
  </si>
  <si>
    <t>For applicable MTC's: AB,AP,CB,EP,ER,IP,PY (Benefit Type Codes other than 5XX),RB,CA,RE,02,CO,CB,PX,SX</t>
  </si>
  <si>
    <r>
      <t xml:space="preserve">Benefit Type Code (DN0085) is pre-populated in the </t>
    </r>
    <r>
      <rPr>
        <i/>
        <sz val="7"/>
        <rFont val="Arial"/>
        <family val="2"/>
      </rPr>
      <t>Benefits</t>
    </r>
    <r>
      <rPr>
        <sz val="7"/>
        <rFont val="Arial"/>
        <family val="2"/>
      </rPr>
      <t xml:space="preserve"> segment because the segment cannot be sent without this data element.</t>
    </r>
  </si>
  <si>
    <r>
      <t xml:space="preserve">“Sweep” Benefits Segment Rules and Lump Sum Payment/Settlements from </t>
    </r>
    <r>
      <rPr>
        <b/>
        <i/>
        <sz val="7"/>
        <rFont val="Arial"/>
        <family val="2"/>
      </rPr>
      <t>Variable Segment Population Rules</t>
    </r>
    <r>
      <rPr>
        <sz val="7"/>
        <rFont val="Arial"/>
        <family val="2"/>
      </rPr>
      <t xml:space="preserve"> in Section 4</t>
    </r>
  </si>
  <si>
    <r>
      <t xml:space="preserve">apply to "non-event" </t>
    </r>
    <r>
      <rPr>
        <i/>
        <sz val="7"/>
        <rFont val="Arial"/>
        <family val="2"/>
      </rPr>
      <t>Benefits</t>
    </r>
    <r>
      <rPr>
        <sz val="7"/>
        <rFont val="Arial"/>
        <family val="2"/>
      </rPr>
      <t xml:space="preserve"> segments</t>
    </r>
  </si>
  <si>
    <r>
      <t>Error Correction Technical Rules</t>
    </r>
    <r>
      <rPr>
        <sz val="7"/>
        <rFont val="Arial"/>
        <family val="2"/>
      </rPr>
      <t xml:space="preserve"> in Section 4 apply to  </t>
    </r>
    <r>
      <rPr>
        <i/>
        <sz val="7"/>
        <rFont val="Arial"/>
        <family val="2"/>
      </rPr>
      <t>Benefit</t>
    </r>
    <r>
      <rPr>
        <sz val="7"/>
        <rFont val="Arial"/>
        <family val="2"/>
      </rPr>
      <t xml:space="preserve"> Segments on Corrections (MTC CO) </t>
    </r>
  </si>
  <si>
    <r>
      <t>Benefits</t>
    </r>
    <r>
      <rPr>
        <sz val="7"/>
        <rFont val="Arial"/>
        <family val="2"/>
      </rPr>
      <t xml:space="preserve"> segments should not be expected on CD, UI or VE MTC transactions</t>
    </r>
  </si>
  <si>
    <r>
      <t xml:space="preserve">Benefits </t>
    </r>
    <r>
      <rPr>
        <sz val="7"/>
        <rFont val="Arial"/>
        <family val="2"/>
      </rPr>
      <t>segment requirements for UR MTC transactions, when applicable, may vary at the request of the jurisdiction</t>
    </r>
  </si>
  <si>
    <r>
      <t xml:space="preserve">E0, E1 and E2 labels on the </t>
    </r>
    <r>
      <rPr>
        <i/>
        <sz val="7"/>
        <rFont val="Arial"/>
        <family val="2"/>
      </rPr>
      <t xml:space="preserve">Benefits </t>
    </r>
    <r>
      <rPr>
        <sz val="7"/>
        <rFont val="Arial"/>
        <family val="2"/>
      </rPr>
      <t xml:space="preserve">title line shows the minimum # of segments by MTC (See </t>
    </r>
    <r>
      <rPr>
        <b/>
        <i/>
        <sz val="7"/>
        <rFont val="Arial"/>
        <family val="2"/>
      </rPr>
      <t>Variable Segment Pop Rules</t>
    </r>
    <r>
      <rPr>
        <sz val="7"/>
        <rFont val="Arial"/>
        <family val="2"/>
      </rPr>
      <t xml:space="preserve"> in Section 4</t>
    </r>
    <r>
      <rPr>
        <i/>
        <sz val="7"/>
        <rFont val="Arial"/>
        <family val="2"/>
      </rPr>
      <t>)</t>
    </r>
  </si>
  <si>
    <t>Remove and do not allow the use of Y for 1.
Update the instructions.</t>
  </si>
  <si>
    <t xml:space="preserve"> IRR CLM880 - approved 1/24/2019</t>
  </si>
  <si>
    <t>Release 3.1.2 and approved IRR's</t>
  </si>
  <si>
    <t xml:space="preserve">FROI and SROI </t>
  </si>
  <si>
    <t>See Change Number ERT174 Info Tab: Change Requirement Code column from MC### to MC for each of the DN's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</si>
  <si>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</si>
  <si>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ERT174</t>
  </si>
  <si>
    <t>See Change Number ERT174 Info Tab: Removed the FROI and SROI Condition examples listed as related to the Number of DN's.</t>
  </si>
  <si>
    <t>ERT175</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</si>
  <si>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</si>
  <si>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</si>
  <si>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By</t>
  </si>
  <si>
    <r>
      <t xml:space="preserve">Required  on FROI 04 Denial if DN0198 if Full Denial Reason Code is </t>
    </r>
    <r>
      <rPr>
        <u/>
        <sz val="9"/>
        <rFont val="Arial"/>
        <family val="2"/>
      </rPr>
      <t>NOT</t>
    </r>
    <r>
      <rPr>
        <sz val="9"/>
        <rFont val="Arial"/>
        <family val="2"/>
      </rPr>
      <t xml:space="preserve"> = 3E (No Coverage - No policy in effect on the date of accident).</t>
    </r>
  </si>
  <si>
    <t>For FROI MTC 04 Denial: Required if Full Denial Reason Code (DN0198) not = 3E or 3D.</t>
  </si>
  <si>
    <t>REQ_COND_FROI_DN0184_02</t>
  </si>
  <si>
    <t>REQ_COND_SROI_DN0124_01</t>
  </si>
  <si>
    <t>Required when 070 (Temporary Partial) benefits are paid.</t>
  </si>
  <si>
    <t>REQ_COND_SROI_DN0414_01</t>
  </si>
  <si>
    <t>REQ_COND_SROI_DN0415_01</t>
  </si>
  <si>
    <t>REQ_COND_SROI_DN0435_01</t>
  </si>
  <si>
    <t>REQ_COND_SROI_DN0126_01</t>
  </si>
  <si>
    <t>REQ_COND_SROI_DN0127_01</t>
  </si>
  <si>
    <t>REQ_COND_SROI_DN0129_01</t>
  </si>
  <si>
    <t>REQ_COND_SROI_DN0130_01</t>
  </si>
  <si>
    <t>REQ_COND_SROI_DN0131_01</t>
  </si>
  <si>
    <t>REQ_COND_SROI_DN0133_01</t>
  </si>
  <si>
    <t>REQ_COND_SROI_DN0273_01</t>
  </si>
  <si>
    <t xml:space="preserve">Required if BTC 2xx is present on transaction. </t>
  </si>
  <si>
    <t>REQ_COND_SROI_DN0292_01</t>
  </si>
  <si>
    <t>REQ_COND_SROI_DN0074_02</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</si>
  <si>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</si>
  <si>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 xml:space="preserve">Do not run this edit if DN0293 Lump Sum Payment/Settlement Code is present and = AD (Advance). </t>
  </si>
  <si>
    <t>REQ_COND_SROI_DN0134_01</t>
  </si>
  <si>
    <t>Required when Number of Reduced Earnings (DN0285) is greater than 0</t>
  </si>
  <si>
    <t>Required if Insurer Type Code (DN0185) on latest accepted FROI = G - Guarantee Fund</t>
  </si>
  <si>
    <t xml:space="preserve">Required if  SROI MTC = PY and Number of Payments = 0.
</t>
  </si>
  <si>
    <t>REQ_COND_FROI_DN0437_01</t>
  </si>
  <si>
    <t>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</si>
  <si>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REQ_COND_SROI_DN0437_01</t>
  </si>
  <si>
    <t>The changes below are for Release 3.1.2 and earlier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</si>
  <si>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</si>
  <si>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Correction: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</si>
  <si>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Release 3.1 (all versions)</t>
  </si>
  <si>
    <t>9/30/2019</t>
  </si>
  <si>
    <t>ERT177</t>
  </si>
  <si>
    <t>na</t>
  </si>
  <si>
    <t>EMPLOYEE NUMBER OF ENTITLED EXEMPTIONS – DN0213
Allow this DN to be set to Mandatory on SROI PX, SX and UR.
Remove X from the SROI PX and SX.
Remove # from the SROI UR.</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</si>
  <si>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</si>
  <si>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ERT178</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</si>
  <si>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</si>
  <si>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IRR887</t>
  </si>
  <si>
    <t>ERT179</t>
  </si>
  <si>
    <t>Approved on 8/2/19 with a 180 day implementation timeline, the earliest date to implement is 2/2/20.</t>
  </si>
  <si>
    <t>DN0052 Employee Date of Birth for FROI and SROI MTC UR change the Requirement Code from pink &amp; to blank.</t>
  </si>
  <si>
    <t xml:space="preserve">To allow a state to make the DN mandatory. </t>
  </si>
  <si>
    <t>ERT180</t>
  </si>
  <si>
    <t>The changes below are for Release 3.1.2 and approved IRR's within the Supplement</t>
  </si>
  <si>
    <t xml:space="preserve">Employee Security ID
</t>
  </si>
  <si>
    <t>Collective Bargaining Agreement Code</t>
  </si>
  <si>
    <t>IIC Change Number</t>
  </si>
  <si>
    <t>IIC Revision Date</t>
  </si>
  <si>
    <t xml:space="preserve">IIC Published Date </t>
  </si>
  <si>
    <t>IIC TEST
Implementation Date</t>
  </si>
  <si>
    <t>IIC PROD
Implementation Date</t>
  </si>
  <si>
    <t>IIC Worksheet Changed</t>
  </si>
  <si>
    <t>IIC Row or Column Updated</t>
  </si>
  <si>
    <t>IIC Change Description: Previous Requirement</t>
  </si>
  <si>
    <t>IIC Change Description: New Requirement</t>
  </si>
  <si>
    <t>IIC Change Reason/Purpose</t>
  </si>
  <si>
    <t>IIC Type of Change</t>
  </si>
  <si>
    <t>IIC Task ID</t>
  </si>
  <si>
    <t>IIC Version</t>
  </si>
  <si>
    <t>Claim Administrator Postal Code (IIC uses Mailing)</t>
  </si>
  <si>
    <t>Mandatory if DN0123 Accident Site State Code is = ID</t>
  </si>
  <si>
    <t>Employee Marital Status</t>
  </si>
  <si>
    <t>REQ_COND_FROI_DN0054_01</t>
  </si>
  <si>
    <t>REQ_COND_SROI_DN0054_03</t>
  </si>
  <si>
    <t>REQ_COND_FROI_DN0055_01</t>
  </si>
  <si>
    <t xml:space="preserve">Required if DN0062 Wage &gt; 0 </t>
  </si>
  <si>
    <t>Required when DN0403 Initial RTW Type Code,
DN 0404 Initial RTW Physical Restrictions Indicator, or DN0405 Initial RTW With Same Employer Indicator is populated.</t>
  </si>
  <si>
    <t>Required if Accident Site Country Code (DN0280) is blank, or = US, MX or CA.</t>
  </si>
  <si>
    <t>REQ_COND_FROI_DN0123_03</t>
  </si>
  <si>
    <t xml:space="preserve">Required when the following are present:
DN0403 Initial RTW Type Code or
DN 0404 Initial RTW Physical Restrictions Indicator or
DN0405 Initial RTW With Same Employer Indicator or
Benefit Type Code 070 or
Suspension Reason Code - Full = S1 or
Suspension Reason Code - Partial = P1 
</t>
  </si>
  <si>
    <t xml:space="preserve">Required when a Benefit Type Code (BTC) 0xx is present </t>
  </si>
  <si>
    <t>Required if (DN0078) Number of Permanent Impairments &gt; 0 OR 
Permanent Partial Benefit Type (DN0085) sent  = 030 Permanent Partial Scheduled, or
530 Permanent Partial Scheduled Lump Sum Payment/Settlement; or 
040 Permanent Partial Un-Scheduled, or 
540 Permanent Partial Un-Scheduled Lump Sum Payment/Settlement  is present.</t>
  </si>
  <si>
    <t xml:space="preserve">Required if:
It is a Non-Legacy Claim as defined in the Legacy Claim Definition Tab </t>
  </si>
  <si>
    <t xml:space="preserve">For incoming SROI MTC AP, EP, ER, IP or RB 
Required when the latest FROI is MTC 04 or 
a SROI prior to AP, EP, ER, IP or RB = MTC 04 (excluding FROI or SROI MTC 02). </t>
  </si>
  <si>
    <t xml:space="preserve">Required if Lump Sum Payment/Settlement Code (DN0293) = SF, SP, AD, AW, or AS present </t>
  </si>
  <si>
    <t>Required when Number of Benefit ACR (DN0289) is greater than 0 AND 
Benefit Redistribution Weekly Amount (DN0133) OR Benefit Redistribution Start Date (DN0131) is populated.
See Population Restriction for Number of Benefit ACR (DN0289) for additional information.</t>
  </si>
  <si>
    <t>Required when Number of Benefit ACR (DN0289) is greater than 0 AND 
Benefit Credit Weekly Amount (DN0129) OR 
Benefit Credit Start Date (DN0127) is populated.
See Population Restriction for Number of Benefit ACR (DN0289) for additional information.</t>
  </si>
  <si>
    <r>
      <t xml:space="preserve">Event: For MTC's: 02 (for Benefit segment(s) being Added/Updated), AB, AP, CA, CB, EP, ER, IP, PX, PY (Benefit Type Codes other than 5XX), RB, SX
Legend:
</t>
    </r>
    <r>
      <rPr>
        <sz val="9"/>
        <rFont val="Arial"/>
        <family val="2"/>
      </rPr>
      <t>E = Expected
EC = Expected/Conditional
F = Fatal Technical
M = Mandatory
MC = Mandatory/Conditional
NA = Not applicable
R = Restricted
RC = Restricted/Conditional
X = Exclude</t>
    </r>
  </si>
  <si>
    <t xml:space="preserve">Required when Benefit Type Code (DN0085) is present and = :
Fatal Benefits (010)
Temporary Total 050
Employer Paid Temporary Total 250
Temporary Partial 070
</t>
  </si>
  <si>
    <r>
      <t xml:space="preserve">SROI MTC = PY: Required if Number of Payments (DN0283) is greater than 0 and 
Lump Sum Payment/Settlement Code (DN0293) is present.   
Exception: Do not require if </t>
    </r>
    <r>
      <rPr>
        <u/>
        <sz val="9"/>
        <rFont val="Arial"/>
        <family val="2"/>
      </rPr>
      <t>Reduced Benefit Amount Code = "S" or "N"</t>
    </r>
    <r>
      <rPr>
        <sz val="9"/>
        <rFont val="Arial"/>
        <family val="2"/>
      </rPr>
      <t xml:space="preserve"> 
See Population Restriction for Number of Payments (DN0283) for additional information.</t>
    </r>
  </si>
  <si>
    <t xml:space="preserve">Employer Paid Vocational Rehab Maintenance </t>
  </si>
  <si>
    <t xml:space="preserve">Employer Paid Unspecified </t>
  </si>
  <si>
    <t xml:space="preserve">Employer Paid Temporary Total </t>
  </si>
  <si>
    <t xml:space="preserve">Employer Paid Temporary Partial </t>
  </si>
  <si>
    <t xml:space="preserve">Employer Paid Permanent Partial Scheduled </t>
  </si>
  <si>
    <t xml:space="preserve">Employer Paid Permanent Total Benefits </t>
  </si>
  <si>
    <t xml:space="preserve">Employer Paid Fatal Benefits </t>
  </si>
  <si>
    <t>REQ_COND_FROI_DN0056_01</t>
  </si>
  <si>
    <t>REQ_COND_FROI_DN0146_01</t>
  </si>
  <si>
    <t>FROI &amp; SROI ERT</t>
  </si>
  <si>
    <t xml:space="preserve">Remove the label 'Update Report' from the column heading where we list the MTC's so that only 'UR' is shown. The jurisdictions Event Table will indicate which UR will be used.
UR: 
Update Report				
Upon Request (Grandfathered)	</t>
  </si>
  <si>
    <t>ERT181</t>
  </si>
  <si>
    <t>The changes below are for Release 3.1.3. The changes above are for Release 3.1.2 and earlier</t>
  </si>
  <si>
    <t>DN0212 Non-Consecutive Period Code. MTC AC. DN0212 has been changed from @ to X.</t>
  </si>
  <si>
    <t>Per AC does not report benefit data that Non-Consecutive Period Code is associated with.</t>
  </si>
  <si>
    <t>1/1/2020</t>
  </si>
  <si>
    <t>ERT182</t>
  </si>
  <si>
    <t>DN0193 Suspension Effective Date: MTC AC. DN0193 has been changed from  # to X</t>
  </si>
  <si>
    <t>Because Suspension Codes &amp; Suspension Narrative are set to X – all three should be in unison.</t>
  </si>
  <si>
    <t>ERT183</t>
  </si>
  <si>
    <t xml:space="preserve">DN0433 Overpayment Amount - Current. MTC AC, DN0433 has been changed from blank to # </t>
  </si>
  <si>
    <t>To ensure a state does not apply M/MC as they cannot be required on MTC AC.</t>
  </si>
  <si>
    <t>ERT184</t>
  </si>
  <si>
    <t>MTC AC, Minimum Number of Benefits on a Transaction should = E0 to match Implementation Guide</t>
  </si>
  <si>
    <t>Correction.</t>
  </si>
  <si>
    <t>ERT185</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</si>
  <si>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</si>
  <si>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 xml:space="preserve">Like the payments are. Per AC does not report benefit data. </t>
  </si>
  <si>
    <t>ERT186</t>
  </si>
  <si>
    <t>MTC AC, Recoveries DN's have been changed from blank to #
Recoveries	
0226 	Recovery Code
0225 	Recovery Amount</t>
  </si>
  <si>
    <t xml:space="preserve">Note that these DN's cannot be required on MTC AC </t>
  </si>
  <si>
    <t>ERT187</t>
  </si>
  <si>
    <t>MTC AC, the dependent data has been changed from @ to X
0097 	Dependent/Payee Relationship Code
0425 	Dependent First Name
0426 	Dependent Last Name
0427 	Dependent Date of Birth
0428 	Dependent Gender Code
0429 	Dependent Extent of Dependency</t>
  </si>
  <si>
    <t>Like the payments are.  Per AC does not report benefit data &amp; dependent DNs are associated with benefits 010, 020, 021, 210, 220, 221, 510 &amp; 520.</t>
  </si>
  <si>
    <t>ERT188</t>
  </si>
  <si>
    <t xml:space="preserve">MTC SU, Suspension DNs have been changed from X to #.
0193 	Suspension Effective Date
0233 	Suspension Narrative
0418 	Suspension Reason Code – Full
0419 	Suspension Reason Code - Partial
</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</si>
  <si>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</si>
  <si>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</si>
  <si>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MTC SU, Denial DNs have been changed from X to @.
0198 	Full Denial Reason CodeDenial Reasons	
0197 	Denial Reason Narrative
0199 	Full Denial Effective Date</t>
  </si>
  <si>
    <t>MTC SU processing rules indicate it will report the most recent denial information. However, the SROI ERT limits denial data to DN196 Denial Rescission Date on MTC SU.</t>
  </si>
  <si>
    <t>ERT190</t>
  </si>
  <si>
    <t>MTC SU and UR, Denial DNs have been changed from X to #.
0294	 Partial Denial Code
0436 	Partial Denial Effective Date</t>
  </si>
  <si>
    <t>The IG indicates these DN's are reportable on both MTC SU &amp; UR</t>
  </si>
  <si>
    <t>ERT191</t>
  </si>
  <si>
    <t xml:space="preserve">MTC SU and UR, DN0293 Lump Sum Payment/Settlement Code has been changed from X to # (allows # - Only If Applicable/Available (AA, AE, AR) or Not Applicable (NA) are valid requirement codes for these elements.)
</t>
  </si>
  <si>
    <t>The IG indicates it is reportable on both (similar to DN299 Award/Order Date).</t>
  </si>
  <si>
    <t>ERT192</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</si>
  <si>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</si>
  <si>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</si>
  <si>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ERT193</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</si>
  <si>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</si>
  <si>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</si>
  <si>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ERT194</t>
  </si>
  <si>
    <t>Instructions and FROI and SROI ERT</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</si>
  <si>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</si>
  <si>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</si>
  <si>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ERT195</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</si>
  <si>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</si>
  <si>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</si>
  <si>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ERT196</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</si>
  <si>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</si>
  <si>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</si>
  <si>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ERT197</t>
  </si>
  <si>
    <t>January 22, 2021 since it was approved July 22, 2020 and requires 180 days</t>
  </si>
  <si>
    <t>The name of the codes have changed.
New Name for 051 = Catastrophic Benefits, previous name was Temporary Total Catastrophic 
New Name for 251 = Employer Paid Catastrophic Benefits, previous name was EP Temp Total Catastrophic
FYI, no changes on this table: New Name for 551 = Catastrophic Lump Sum Payment/Settlement, previous was Temporary Total Catastrophic Lump Sum Payment/Settlement</t>
  </si>
  <si>
    <t>IRR906</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</si>
  <si>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</si>
  <si>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</si>
  <si>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</si>
  <si>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</si>
  <si>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</si>
  <si>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ERT200</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</si>
  <si>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</si>
  <si>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</si>
  <si>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ERT201</t>
  </si>
  <si>
    <t>3/3/2021 (180 days from the approval date of 9/3/2020)</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</si>
  <si>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</si>
  <si>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CLM900</t>
  </si>
  <si>
    <t>ERT202</t>
  </si>
  <si>
    <t>(180 days from the approval date of 7/22/2020)</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</si>
  <si>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</si>
  <si>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CLM913</t>
  </si>
  <si>
    <t>ERT203</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</si>
  <si>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</si>
  <si>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CLM908</t>
  </si>
  <si>
    <t>ERT204</t>
  </si>
  <si>
    <t>FROI MTC 00, 04, AU, UI</t>
  </si>
  <si>
    <t>Required if Accident Site address is in the US.</t>
  </si>
  <si>
    <t xml:space="preserve">Required if Accident Site Country Code (DN0280) is blank, or = US.
</t>
  </si>
  <si>
    <t>REQ_COND_FROI_DN0033_03</t>
  </si>
  <si>
    <t xml:space="preserve">Required if:
Number of Benefits (DN0288) is &gt;0 and MTC = IP, AP, CA, CB, PY, RB, SX or any corresponding 02 and Benefit Payment Issue Date is permitted per the Event Ben Seq Requirement Table and Benefit Type Code (DN0085) is present and valid per Valid Value Table.  </t>
  </si>
  <si>
    <t>Must be Conditional (MC, EC) or NA (Not Applicable) based on Data Population Rules in Dictionary (Section 6). If MC or EC is applied then the condition must indicate that DN0192 Benefit Payment Issue Date can only be mandatory for IP, AP, PY, RB, SX or any corresponding 02 for those specified Maintenance Type Codes: Per DP Rule: Payment Issue Date (DN0195) The Steering Committee/EDI Council directed that Payment Issue Date (DN0195) was established for specified transactions only (IP, AP, PY, RB, or any corresponding 02 for those specified Maintenance Type Codes) and that individual weekly check information would not be reported.</t>
  </si>
  <si>
    <t xml:space="preserve">Required if:
Employee Date of Death (DN0057)  is present and Death Result of Injury (DN0146) = Y
OR 
Benefit Type Code (DN0085) = 010 (Fatal) or
510 (Fatal Lump Sum Payment/Settlement) is paid </t>
  </si>
  <si>
    <t>Internal - A/U/R/Y/xD</t>
  </si>
  <si>
    <t>UR</t>
  </si>
  <si>
    <t xml:space="preserve">UR </t>
  </si>
  <si>
    <t xml:space="preserve">Benefit Change Reason Code </t>
  </si>
  <si>
    <t>Withheld Attorney Fees – Current</t>
  </si>
  <si>
    <t>Catastrophic Benefits</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</si>
  <si>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</si>
  <si>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t>Required when: 
If any 0xx (including 410) or 2xx BTC Code is present.</t>
  </si>
  <si>
    <t>JE 
IIC use</t>
  </si>
  <si>
    <t xml:space="preserve">Uninsured Employers/Old Occ Disease/Exposure or Death claim </t>
  </si>
  <si>
    <t>Not Used</t>
  </si>
  <si>
    <t>Required when:
Wage Period Code (DN0063) is present or
When DN0074 Claim Type = I or L or P and DN0085 Benefit Type Code = 020, 050 or 070.</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</si>
  <si>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</si>
  <si>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</si>
  <si>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1/1/2021</t>
  </si>
  <si>
    <t>ERT205</t>
  </si>
  <si>
    <t>The changes below are for Release 3.1.4. The changes above are for Release 3.1.3 and earlier</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</si>
  <si>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</si>
  <si>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</si>
  <si>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ERT206</t>
  </si>
  <si>
    <t>Date Claim Administrator Knew Claim Met Reporting Requirements</t>
  </si>
  <si>
    <t>Employer Paid Catastrophic Benefits</t>
  </si>
  <si>
    <t xml:space="preserve">Required if Employee Date of Death (DN0057)  is present and Death Result of Injury Code (DN0146) = Y
OR 
Benefit Type Code (DN0085) = 010 (Fatal); or  Benefit Type Code (DN0085) = 510 (Fatal Lump Sum Payment/Settlement) </t>
  </si>
  <si>
    <t xml:space="preserve">Required when Benefit Type Code (DN0085) is present and = :
Fatal 010
Permanent Total 020
Temporary Total 050
Employer Paid Temporary Total 250
Temporary Partial 070
 </t>
  </si>
  <si>
    <t>REQ_COND_FROI_DN0052_02</t>
  </si>
  <si>
    <t>REQ_COND_FROI_DN0063_03</t>
  </si>
  <si>
    <t>REQ_COND_SROI_DN0052_02</t>
  </si>
  <si>
    <t>Required if:
Employee Date of Death (DN0057) is present
OR
Benefit Type Code (DN0085) = 010 (Fatal),  or  Benefit Type Code (DN0085) = 510 (Fatal Lump Sum Payment/Settlement) or
OTHER BENEFIT TYPE CODE (DN0216) = 300 (Total Funeral Costs)
OR
[SROI MTC = SX AND DN0418 Suspension Reason Code – Full = S4 and Death Result of Injury (DN0146) = Y]</t>
  </si>
  <si>
    <t>REQ_COND_SROI_DN0056_04</t>
  </si>
  <si>
    <t>REQ_COND_SROI_DN0065_04</t>
  </si>
  <si>
    <t>REQ_COND_SROI_DN0075_01</t>
  </si>
  <si>
    <t>REQ_COND_SROI_DN0196_02</t>
  </si>
  <si>
    <t>REQ_COND_SROI_DN0286_05</t>
  </si>
  <si>
    <t>REQ_COND_SROI_DN0297_04</t>
  </si>
  <si>
    <t>REQ_COND_SROI_DN0299_02</t>
  </si>
  <si>
    <t>REQ_COND_BEN_DN0192_02</t>
  </si>
  <si>
    <t>REQ_COND_FROI_DN0120_02</t>
  </si>
  <si>
    <t>Required if  Accident Site State Code (DN0123) is NOT present OR
Accident Site State Code (DN0123) is present and is not = US State Code.</t>
  </si>
  <si>
    <t>REQ_COND_FROI_DN0280_02</t>
  </si>
  <si>
    <t>For Maintenance Type Code (MTC DN0002) 04 Denial, mandatory if Full Denial Reason Code (DN0198) not = 3E (No Coverage - No policy in effect on the date of accident) or 3D (No Coverage - No jurisdiction).</t>
  </si>
  <si>
    <t>For Maintenance Type Code (MTC DN0002) 04 Denial, if Full Denial Reason Code (DN0198) not = 3E or 3D, then mandatory.</t>
  </si>
  <si>
    <t>REQ_COND_FROI_DN0019_01</t>
  </si>
  <si>
    <t>REQ_COND_FROI_DN0021_01</t>
  </si>
  <si>
    <t>Required if Employer Physical Country Code (DN0164) is blank, or = US, MX or CA. </t>
  </si>
  <si>
    <t>Exception: Not Required for Maintenance Type Code (MTC DN0002) 04 Denial, if Full Denial Reason Code (DN0198) = 3E or 3D</t>
  </si>
  <si>
    <t>REQ_COND_FROI_DN0022_01_E01</t>
  </si>
  <si>
    <t>REQ_COND_FROI_DN0022_02</t>
  </si>
  <si>
    <t>REQ_COND_FROI_DN0023_01</t>
  </si>
  <si>
    <t>REQ_COND_FROI_DN0164_01_E01</t>
  </si>
  <si>
    <t>REQ_COND_SROI_DN0023_01</t>
  </si>
  <si>
    <t>REQ_COND_SROI_DN0145_01</t>
  </si>
  <si>
    <t>ER &amp; RB</t>
  </si>
  <si>
    <t>REQ_COND_SROI_DN0416_01</t>
  </si>
  <si>
    <t>REQ_COND_SROI_DN0417_01</t>
  </si>
  <si>
    <t xml:space="preserve">Current Date Employer Had Knowledge of Current Date of Disability </t>
  </si>
  <si>
    <t xml:space="preserve">Current Date Claim Administrator Had Knowledge of Current Date of Disability </t>
  </si>
  <si>
    <t>Grouping Edits for MTC 02</t>
  </si>
  <si>
    <t>REQ_COND_SROI_DN0097_02_E01</t>
  </si>
  <si>
    <t xml:space="preserve">Do Not Apply if MTC CD (if accepted by jurisdiction) is present on claim, with no IP/EP filed after CD.
</t>
  </si>
  <si>
    <t xml:space="preserve">DN0441: Date Claim Administrator Knew Claim Met Reporting Requirements
</t>
  </si>
  <si>
    <r>
      <rPr>
        <b/>
        <sz val="10"/>
        <rFont val="Arial"/>
        <family val="2"/>
      </rPr>
      <t xml:space="preserve">DN0441: Date Claim Administrator Knew Claim Met Reporting Requirements
</t>
    </r>
    <r>
      <rPr>
        <sz val="10"/>
        <rFont val="Arial"/>
        <family val="2"/>
      </rPr>
      <t xml:space="preserve">
</t>
    </r>
    <r>
      <rPr>
        <b/>
        <sz val="10"/>
        <rFont val="Arial"/>
        <family val="2"/>
      </rPr>
      <t>Old</t>
    </r>
    <r>
      <rPr>
        <sz val="10"/>
        <rFont val="Arial"/>
        <family val="2"/>
      </rPr>
      <t xml:space="preserve">: Format = 1 A/N
</t>
    </r>
  </si>
  <si>
    <r>
      <rPr>
        <b/>
        <sz val="10"/>
        <rFont val="Arial"/>
        <family val="2"/>
      </rPr>
      <t xml:space="preserve">DN0441: Date Claim Administrator Knew Claim Met Reporting Requirements
</t>
    </r>
    <r>
      <rPr>
        <sz val="10"/>
        <rFont val="Arial"/>
        <family val="2"/>
      </rPr>
      <t xml:space="preserve">
</t>
    </r>
    <r>
      <rPr>
        <b/>
        <sz val="10"/>
        <rFont val="Arial"/>
        <family val="2"/>
      </rPr>
      <t>New</t>
    </r>
    <r>
      <rPr>
        <sz val="10"/>
        <rFont val="Arial"/>
        <family val="2"/>
      </rPr>
      <t>: Format = DATE</t>
    </r>
  </si>
  <si>
    <t>Documentation</t>
  </si>
  <si>
    <t>ERT 1.1.01</t>
  </si>
  <si>
    <t>Format for DN0441 was incorrect on the FROI ERT updated to DATE format.</t>
  </si>
  <si>
    <t>ERT 1.1.02</t>
  </si>
  <si>
    <t>DN0406 - Latest RTW Type Code</t>
  </si>
  <si>
    <r>
      <rPr>
        <b/>
        <sz val="10"/>
        <rFont val="Arial"/>
        <family val="2"/>
      </rPr>
      <t xml:space="preserve">DN0406 - Latest RTW Type Code </t>
    </r>
    <r>
      <rPr>
        <sz val="10"/>
        <rFont val="Arial"/>
        <family val="2"/>
      </rPr>
      <t xml:space="preserve">
</t>
    </r>
    <r>
      <rPr>
        <b/>
        <sz val="10"/>
        <rFont val="Arial"/>
        <family val="2"/>
      </rPr>
      <t>Old</t>
    </r>
    <r>
      <rPr>
        <sz val="10"/>
        <rFont val="Arial"/>
        <family val="2"/>
      </rPr>
      <t>: If FROI MTC = 00, 04, AU then the Latest RTW Type Code (DN0406) is required whenever an Latest RTW Date (DN0072) is present.
REQ_COND_FROI_DN0406_01</t>
    </r>
  </si>
  <si>
    <t>Removing MTC's from edit wording. Review ERT for when an MTC has MC.</t>
  </si>
  <si>
    <r>
      <rPr>
        <b/>
        <sz val="10"/>
        <rFont val="Arial"/>
        <family val="2"/>
      </rPr>
      <t xml:space="preserve">DN0406 - Latest RTW Type Code </t>
    </r>
    <r>
      <rPr>
        <sz val="10"/>
        <rFont val="Arial"/>
        <family val="2"/>
      </rPr>
      <t xml:space="preserve">
</t>
    </r>
    <r>
      <rPr>
        <b/>
        <sz val="10"/>
        <rFont val="Arial"/>
        <family val="2"/>
      </rPr>
      <t>New</t>
    </r>
    <r>
      <rPr>
        <sz val="10"/>
        <rFont val="Arial"/>
        <family val="2"/>
      </rPr>
      <t>: The Latest RTW Type Code (DN0406) is required whenever a Latest RTW Date (DN0072) is present.
REQ_COND_FROI_DN0406_01</t>
    </r>
  </si>
  <si>
    <t>ERT 1.1.03</t>
  </si>
  <si>
    <t>DN0407 - Latest RTW Physical Restrictions Indicator</t>
  </si>
  <si>
    <r>
      <rPr>
        <b/>
        <sz val="10"/>
        <rFont val="Arial"/>
        <family val="2"/>
      </rPr>
      <t>DN0407 - Latest RTW Physical Restrictions Indicator</t>
    </r>
    <r>
      <rPr>
        <sz val="10"/>
        <rFont val="Arial"/>
        <family val="2"/>
      </rPr>
      <t xml:space="preserve">
</t>
    </r>
    <r>
      <rPr>
        <b/>
        <sz val="10"/>
        <rFont val="Arial"/>
        <family val="2"/>
      </rPr>
      <t>Old</t>
    </r>
    <r>
      <rPr>
        <sz val="10"/>
        <rFont val="Arial"/>
        <family val="2"/>
      </rPr>
      <t>: If FROI MTC = 00, 04, AU then the Latest RTW Physical Restrictions Indicator (DN0407) is required whenever Latest RTW Date (DN0072) is present.
REQ_COND_FROI_DN0407_01</t>
    </r>
  </si>
  <si>
    <t>ERT 1.1.04</t>
  </si>
  <si>
    <t>DN0408 - Latest RTW With Same Employer Indicator</t>
  </si>
  <si>
    <r>
      <rPr>
        <b/>
        <sz val="10"/>
        <rFont val="Arial"/>
        <family val="2"/>
      </rPr>
      <t>DN0408 - Latest RTW With Same Employer Indicator</t>
    </r>
    <r>
      <rPr>
        <sz val="10"/>
        <rFont val="Arial"/>
        <family val="2"/>
      </rPr>
      <t xml:space="preserve">
</t>
    </r>
    <r>
      <rPr>
        <b/>
        <sz val="10"/>
        <rFont val="Arial"/>
        <family val="2"/>
      </rPr>
      <t>Old</t>
    </r>
    <r>
      <rPr>
        <sz val="10"/>
        <rFont val="Arial"/>
        <family val="2"/>
      </rPr>
      <t>: If FROI MTC = 00, 04, AU then the Latest RTW Physical Restrictions Indicator (DN0407) is required whenever Latest RTW Date (DN0072) is present.
REQ_COND_FROI_DN0408_01</t>
    </r>
  </si>
  <si>
    <r>
      <rPr>
        <b/>
        <sz val="10"/>
        <rFont val="Arial"/>
        <family val="2"/>
      </rPr>
      <t>DN0408 - Latest RTW With Same Employer Indicator</t>
    </r>
    <r>
      <rPr>
        <sz val="10"/>
        <rFont val="Arial"/>
        <family val="2"/>
      </rPr>
      <t xml:space="preserve">
</t>
    </r>
    <r>
      <rPr>
        <b/>
        <sz val="10"/>
        <rFont val="Arial"/>
        <family val="2"/>
      </rPr>
      <t>New</t>
    </r>
    <r>
      <rPr>
        <sz val="10"/>
        <rFont val="Arial"/>
        <family val="2"/>
      </rPr>
      <t>: The Latest RTW With Same Employer Indicator (DN0408) is required when Latest RTW Date (DN0072) is present and Latest RTW Type Code (DN0406) is = A (Actual).
REQ_COND_FROI_DN0408_01</t>
    </r>
  </si>
  <si>
    <t>ERT 1.1.05</t>
  </si>
  <si>
    <t>Legacy Claim Definition</t>
  </si>
  <si>
    <r>
      <rPr>
        <b/>
        <sz val="10"/>
        <rFont val="Arial"/>
        <family val="2"/>
      </rPr>
      <t>Legacy Claim Definition</t>
    </r>
    <r>
      <rPr>
        <sz val="10"/>
        <rFont val="Arial"/>
        <family val="2"/>
      </rPr>
      <t xml:space="preserve">
</t>
    </r>
    <r>
      <rPr>
        <b/>
        <sz val="10"/>
        <rFont val="Arial"/>
        <family val="2"/>
      </rPr>
      <t>Old</t>
    </r>
    <r>
      <rPr>
        <sz val="10"/>
        <rFont val="Arial"/>
        <family val="2"/>
      </rPr>
      <t>: Legacy Claim:
 1) FROI UR Exists in TA Acknowledgment Status
OR
2) Latest FROI in TA (other than 02/AQ) has  Date Claim Administrator Had (Notice or) Knowledge of the Injury (DN0041) &lt; 07/01/2022
OR
3) Incoming is FROI UR 
OR
4) Incoming claim has Date Claim Administrator Had (Notice or) Knowledge of the Injury (DN0041) &lt; 07/01/2022</t>
    </r>
  </si>
  <si>
    <r>
      <rPr>
        <b/>
        <sz val="10"/>
        <rFont val="Arial"/>
        <family val="2"/>
      </rPr>
      <t>Legacy Claim Definition</t>
    </r>
    <r>
      <rPr>
        <sz val="10"/>
        <rFont val="Arial"/>
        <family val="2"/>
      </rPr>
      <t xml:space="preserve">
</t>
    </r>
    <r>
      <rPr>
        <b/>
        <sz val="10"/>
        <rFont val="Arial"/>
        <family val="2"/>
      </rPr>
      <t>New</t>
    </r>
    <r>
      <rPr>
        <sz val="10"/>
        <rFont val="Arial"/>
        <family val="2"/>
      </rPr>
      <t>: Legacy Claim:
 1) FROI UR Exists in TA Acknowledgment Status
OR
2) Latest FROI in TA (other than 02/AQ) has  Date Claim Administrator Had (Notice or) Knowledge of the Injury (DN0041) &lt; 12/01/2022
OR
3) Incoming is FROI UR 
OR
4) Incoming claim has Date Claim Administrator Had (Notice or) Knowledge of the Injury (DN0041) &lt; 12/01/2022</t>
    </r>
  </si>
  <si>
    <t>The Latest RTW Type Code (DN0406) is required whenever an Latest RTW Date (DN0072) is present.</t>
  </si>
  <si>
    <t xml:space="preserve">The Latest RTW Physical Restrictions Indicator (DN0407) is required whenever Latest RTW Date (DN0072) is present.
</t>
  </si>
  <si>
    <t>The Latest RTW With Same Employer Indicator (DN0408) is required when Latest RTW Date (DN0072) is present and Latest RTW Type Code (DN0406) is = A (Actual).</t>
  </si>
  <si>
    <t>Net to Zero Code</t>
  </si>
  <si>
    <t>CLM914</t>
  </si>
  <si>
    <t>Release 3.1.4</t>
  </si>
  <si>
    <t>7/26/21</t>
  </si>
  <si>
    <t>ERT207</t>
  </si>
  <si>
    <t>Event Benefit Conditions</t>
  </si>
  <si>
    <t>Event Benefit Conditions - add DN0211 Net Weekly Amount Effective Date
(Note: this DN was already on the Event Benefits Segment Req)</t>
  </si>
  <si>
    <t>ERT208</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</si>
  <si>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</si>
  <si>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</si>
  <si>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</si>
  <si>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</si>
  <si>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</si>
  <si>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</si>
  <si>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CLM911, </t>
    </r>
    <r>
      <rPr>
        <sz val="10"/>
        <color rgb="FFFF0000"/>
        <rFont val="Arial"/>
        <family val="2"/>
      </rPr>
      <t>Informational Only</t>
    </r>
  </si>
  <si>
    <t>ERT211</t>
  </si>
  <si>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</si>
  <si>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</si>
  <si>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</si>
  <si>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</si>
  <si>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</si>
  <si>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</si>
  <si>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</si>
  <si>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 1.1.06</t>
  </si>
  <si>
    <t>DN0442 - Net to Zero Code</t>
  </si>
  <si>
    <r>
      <rPr>
        <b/>
        <sz val="10"/>
        <rFont val="Arial"/>
        <family val="2"/>
      </rPr>
      <t>DN0442 - Net to Zero Code
Old</t>
    </r>
    <r>
      <rPr>
        <sz val="10"/>
        <rFont val="Arial"/>
        <family val="2"/>
      </rPr>
      <t>: NA</t>
    </r>
  </si>
  <si>
    <r>
      <rPr>
        <b/>
        <sz val="10"/>
        <rFont val="Arial"/>
        <family val="2"/>
      </rPr>
      <t>DN0442 - Net to Zero Code
New:</t>
    </r>
    <r>
      <rPr>
        <sz val="10"/>
        <rFont val="Arial"/>
        <family val="2"/>
      </rPr>
      <t xml:space="preserve"> New DN Added 
IIC does not require it.</t>
    </r>
  </si>
  <si>
    <t xml:space="preserve">New DN added to SROI. IIC doesn't require it. </t>
  </si>
  <si>
    <t>Updated Imp Date in definition 2) or 4) Date Claim Administrator Had (Notice or) Knowledge of the Injury (DN0041) &lt; 12/01/2022</t>
  </si>
  <si>
    <t>REQ_COND_SROI_DN0057_01</t>
  </si>
  <si>
    <r>
      <rPr>
        <b/>
        <sz val="9"/>
        <rFont val="Arial"/>
        <family val="2"/>
      </rPr>
      <t>Required if:</t>
    </r>
    <r>
      <rPr>
        <sz val="9"/>
        <rFont val="Arial"/>
        <family val="2"/>
      </rPr>
      <t xml:space="preserve">
Death Result of Injury Code (DN0146) is present
OR 
Benefit Type Code (DN0085) = 010 (Fatal), or  Benefit Type Code (DN0085) = 510 (Fatal Lump Sum Payment/Settlement) or 
OTHER BENEFIT TYPE CODE (DN0216) = 300 (Total Funeral Costs) OR
SROI MTC = SX AND DN0418 Suspension Reason Code – Full = S4.
</t>
    </r>
  </si>
  <si>
    <t>DN0057 - Employee Date of Death</t>
  </si>
  <si>
    <r>
      <rPr>
        <b/>
        <sz val="9"/>
        <rFont val="Arial"/>
        <family val="2"/>
      </rPr>
      <t>DN0057 - Employee Date of Death
Old</t>
    </r>
    <r>
      <rPr>
        <sz val="9"/>
        <rFont val="Arial"/>
        <family val="2"/>
      </rPr>
      <t>: Death Result of Injury Code (DN0146) = Y 
OR 
Benefit Type Code (DN0085) = 010 (Fatal), or  Benefit Type Code (DN0085) = 510 (Fatal Lump Sum Payment/Settlement) or 
OTHER BENEFIT TYPE CODE (DN0216) = 300 (Total Funeral Costs) 
REQ_COND_SROI_DN0057_02</t>
    </r>
  </si>
  <si>
    <r>
      <rPr>
        <b/>
        <sz val="9"/>
        <rFont val="Arial"/>
        <family val="2"/>
      </rPr>
      <t>DN0057 - Employee Date of Death
New</t>
    </r>
    <r>
      <rPr>
        <sz val="9"/>
        <rFont val="Arial"/>
        <family val="2"/>
      </rPr>
      <t>: Death Result of Injury Code (DN0146) is present
OR 
Benefit Type Code (DN0085) = 010 (Fatal), or  Benefit Type Code (DN0085) = 510 (Fatal Lump Sum Payment/Settlement) or 
OTHER BENEFIT TYPE CODE (DN0216) = 300 (Total Funeral Costs) OR
SROI MTC = SX AND DN0418 Suspension Reason Code – Full = S4.
REQ_COND_SROI_DN0057_01</t>
    </r>
  </si>
  <si>
    <t xml:space="preserve">Change to require Date of Death for SX with Reason Code S4. Also Ref # changed. </t>
  </si>
  <si>
    <t>Revision</t>
  </si>
  <si>
    <t>UD</t>
  </si>
  <si>
    <t>Required if Employee Date of Death (DN0057) is present
OR 
Benefit Type Code (DN0085) = 010 (Fatal) OR  
Benefit Type Code (DN0085) = 510 (Fatal Lump Sum Payment/Settlement) OR 
OTHER BENEFIT TYPE CODE (DN0216) = 300 (Total Funeral Costs) OR 
SROI MTC = SX AND DN0418 Suspension Reason Code – Full = S4.</t>
  </si>
  <si>
    <t>REQ_COND_SROI_DN0146_01</t>
  </si>
  <si>
    <t>DN0146 - Death Result of Injury Code</t>
  </si>
  <si>
    <r>
      <rPr>
        <b/>
        <sz val="9"/>
        <rFont val="Arial"/>
        <family val="2"/>
      </rPr>
      <t>DN0146 - Death Result of Injury Code
New</t>
    </r>
    <r>
      <rPr>
        <sz val="9"/>
        <rFont val="Arial"/>
        <family val="2"/>
      </rPr>
      <t>: Required if Employee Date of Death (DN0057) is present
OR 
Benefit Type Code (DN0085) = 010 (Fatal) OR  
Benefit Type Code (DN0085) = 510 (Fatal Lump Sum Payment/Settlement) OR 
OTHER BENEFIT TYPE CODE (DN0216) = 300 (Total Funeral Costs) OR 
SROI MTC = SX AND DN0418 Suspension Reason Code – Full = S4.
REQ_COND_SROI_DN0146_01</t>
    </r>
  </si>
  <si>
    <r>
      <rPr>
        <b/>
        <sz val="9"/>
        <rFont val="Arial"/>
        <family val="2"/>
      </rPr>
      <t>DN0057 - Employee Date of Death
Old</t>
    </r>
    <r>
      <rPr>
        <sz val="9"/>
        <rFont val="Arial"/>
        <family val="2"/>
      </rPr>
      <t>: Required if DN0002 MTC = 00, 04, AU or UI and DN0146 (Death Result of Injury Code) = Y.
REQ_COND_FROI_DN0057_02</t>
    </r>
  </si>
  <si>
    <t xml:space="preserve">Change to require Date of Death when Death Result of Injury is present.  Also Ref # changed. </t>
  </si>
  <si>
    <t>REQ_COND_FROI_DN0057_01</t>
  </si>
  <si>
    <t>ERT 1.1.07</t>
  </si>
  <si>
    <t>09/13/82021</t>
  </si>
  <si>
    <t>ERT 1.1.08</t>
  </si>
  <si>
    <t>ERT 1.1.09</t>
  </si>
  <si>
    <t>If FROI MTC (DN0002) = 02 and Change Reason Code (DN0413) = A (Add) or U (Update) and Change Data Element/Segment Number (DN0412) = 0046 (Employee Mailing Primary Address) or = 0048 (Employee Mailing City) or = 0050 (Employee Mailing Postal Code) and it is a Non-Legacy Claim as defined in the Legacy Claim Definition Tab, then DN0049 Employee Mailing State Code must be present on the MTC 02 transaction.</t>
  </si>
  <si>
    <t>Only apply if 0155 Employee Mailing Country Code = blank or US or MX or CA.</t>
  </si>
  <si>
    <t>Only apply if the 0166 Employer Mailing Country Code = blank or US or MX or CA.</t>
  </si>
  <si>
    <t>Only apply if the 0280 Accident Site Country Code = blank or US or MX or CA.</t>
  </si>
  <si>
    <t>DN0049 - Employee Mailing State Code 
FROI 02
(Group 6)</t>
  </si>
  <si>
    <r>
      <rPr>
        <b/>
        <sz val="10"/>
        <rFont val="Arial"/>
        <family val="2"/>
      </rPr>
      <t xml:space="preserve">DN0049 - Employee Mailing State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DN0050 Employee Mailing Postal Code must be present on the MTC 02 transaction.
REQ_COND_02GRP_FROI_DN0049_01</t>
    </r>
  </si>
  <si>
    <t>Revised Condition</t>
  </si>
  <si>
    <t>DN0050 - Employee Mailing Postal Code 
FROI 02
(Group 6)</t>
  </si>
  <si>
    <r>
      <rPr>
        <b/>
        <sz val="10"/>
        <rFont val="Arial"/>
        <family val="2"/>
      </rPr>
      <t xml:space="preserve">DN0050 - Employee Mailing Postal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
REQ_COND_02GRP_FROI_DN0050_01</t>
    </r>
  </si>
  <si>
    <r>
      <rPr>
        <b/>
        <sz val="10"/>
        <rFont val="Arial"/>
        <family val="2"/>
      </rPr>
      <t xml:space="preserve">DN0050 - Employee Mailing Postal Code 
FROI 02  (Group 6)
New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r>
    <r>
      <rPr>
        <b/>
        <sz val="10"/>
        <rFont val="Arial"/>
        <family val="2"/>
      </rPr>
      <t xml:space="preserve">
Exception:</t>
    </r>
    <r>
      <rPr>
        <sz val="10"/>
        <rFont val="Arial"/>
        <family val="2"/>
      </rPr>
      <t xml:space="preserve"> Only apply if 0155 Employee Mailing Country Code = blank or US or MX or CA.
REQ_COND_02GRP_FROI_DN0050_01</t>
    </r>
  </si>
  <si>
    <t xml:space="preserve">Added Exception </t>
  </si>
  <si>
    <t>DN0167 - Employer Mailing Postal Code 
FROI 02
(Group 7)</t>
  </si>
  <si>
    <r>
      <rPr>
        <b/>
        <sz val="10"/>
        <rFont val="Arial"/>
        <family val="2"/>
      </rPr>
      <t xml:space="preserve">DN0167 - Employer Mailing Postal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REQ_COND_02GRP_FROI_DN0167_01</t>
    </r>
  </si>
  <si>
    <r>
      <rPr>
        <b/>
        <sz val="10"/>
        <rFont val="Arial"/>
        <family val="2"/>
      </rPr>
      <t xml:space="preserve">DN0167 - Employer Mailing Postal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REQ_COND_02GRP_FROI_DN0167_01</t>
    </r>
  </si>
  <si>
    <t>DN0170 - Employer Mailing State Code 
FROI 02
(Group 7)</t>
  </si>
  <si>
    <r>
      <rPr>
        <b/>
        <sz val="10"/>
        <rFont val="Arial"/>
        <family val="2"/>
      </rPr>
      <t xml:space="preserve">DN0170 - Employer Mailing State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REQ_COND_02GRP_FROI_DN0170_01</t>
    </r>
  </si>
  <si>
    <r>
      <rPr>
        <b/>
        <sz val="10"/>
        <rFont val="Arial"/>
        <family val="2"/>
      </rPr>
      <t xml:space="preserve">DN0170 - Employer Mailing State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REQ_COND_02GRP_FROI_DN0170_01</t>
    </r>
  </si>
  <si>
    <t>DN0033 - Accident Site Postal Code 
FROI 02
(Group 10)</t>
  </si>
  <si>
    <r>
      <rPr>
        <b/>
        <sz val="10"/>
        <rFont val="Arial"/>
        <family val="2"/>
      </rPr>
      <t xml:space="preserve">DN0033 - Accident Site Postal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REQ_COND_02GRP_FROI_DN0033_01</t>
    </r>
  </si>
  <si>
    <r>
      <rPr>
        <b/>
        <sz val="10"/>
        <rFont val="Arial"/>
        <family val="2"/>
      </rPr>
      <t xml:space="preserve">DN0033 - Accident Site Postal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t>
    </r>
    <r>
      <rPr>
        <b/>
        <sz val="10"/>
        <rFont val="Arial"/>
        <family val="2"/>
      </rPr>
      <t xml:space="preserve">
Exception:</t>
    </r>
    <r>
      <rPr>
        <sz val="10"/>
        <rFont val="Arial"/>
        <family val="2"/>
      </rPr>
      <t xml:space="preserve"> Only apply if the 0280 Accident Site Country Code = blank or US or MX or CA.
REQ_COND_02GRP_FROI_DN0033_01</t>
    </r>
  </si>
  <si>
    <t>DN0123 - Accident Site State Code 
FROI 02
(Group 10)</t>
  </si>
  <si>
    <r>
      <rPr>
        <b/>
        <sz val="10"/>
        <rFont val="Arial"/>
        <family val="2"/>
      </rPr>
      <t xml:space="preserve">DN0123 - Accident Site State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REQ_COND_02GRP_FROI_DN0123_01</t>
    </r>
  </si>
  <si>
    <r>
      <rPr>
        <b/>
        <sz val="10"/>
        <rFont val="Arial"/>
        <family val="2"/>
      </rPr>
      <t xml:space="preserve">DN0123 - Accident Site State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t>
    </r>
    <r>
      <rPr>
        <b/>
        <sz val="10"/>
        <rFont val="Arial"/>
        <family val="2"/>
      </rPr>
      <t xml:space="preserve">
Exception:</t>
    </r>
    <r>
      <rPr>
        <sz val="10"/>
        <rFont val="Arial"/>
        <family val="2"/>
      </rPr>
      <t xml:space="preserve"> Only apply if the 0280 Accident Site Country Code = blank or US or MX or CA.
REQ_COND_02GRP_FROI_DN0123_01</t>
    </r>
  </si>
  <si>
    <t>ERT 1.1.10</t>
  </si>
  <si>
    <t>ERT 1.1.11</t>
  </si>
  <si>
    <t>ERT 1.1.12</t>
  </si>
  <si>
    <t>ERT 1.1.13</t>
  </si>
  <si>
    <t>ERT 1.1.14</t>
  </si>
  <si>
    <r>
      <rPr>
        <b/>
        <sz val="10"/>
        <rFont val="Arial"/>
        <family val="2"/>
      </rPr>
      <t xml:space="preserve">DN0049 - Employee Mailing State Code 
FROI 02  (Group 6)
New Tech Condition: </t>
    </r>
    <r>
      <rPr>
        <sz val="10"/>
        <rFont val="Arial"/>
        <family val="2"/>
      </rPr>
      <t xml:space="preserve">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 Employee Mailing State Code  must be present on the MTC 02 transaction.
</t>
    </r>
    <r>
      <rPr>
        <b/>
        <sz val="10"/>
        <rFont val="Arial"/>
        <family val="2"/>
      </rPr>
      <t xml:space="preserve">
Exception:</t>
    </r>
    <r>
      <rPr>
        <sz val="10"/>
        <rFont val="Arial"/>
        <family val="2"/>
      </rPr>
      <t xml:space="preserve"> Only apply if 0155 Employee Mailing Country Code = blank or US or MX or CA.
REQ_COND_02GRP_FROI_DN0049_01</t>
    </r>
  </si>
  <si>
    <t xml:space="preserve">Added Exception and corrected DN reference at the end of the edit. </t>
  </si>
  <si>
    <t>Required if [Employer Physical State Code (DN0022) is NOT present] OR 
[Employer Physical State Code (DN0022) is present and not = to US state.] </t>
  </si>
  <si>
    <t xml:space="preserve">Required if [Employee Mailing State Code (DN0049) is NOT present] OR [Employee Mailing State Code (DN0049) is present and not = to US state.] 
</t>
  </si>
  <si>
    <t>ERT 1.1.15</t>
  </si>
  <si>
    <t>DN0155 - Employee Mailing Country Code</t>
  </si>
  <si>
    <r>
      <rPr>
        <b/>
        <sz val="10"/>
        <rFont val="Arial"/>
        <family val="2"/>
      </rPr>
      <t xml:space="preserve">DN0155 - Employee Mailing Country Code
Old: </t>
    </r>
    <r>
      <rPr>
        <sz val="10"/>
        <rFont val="Arial"/>
        <family val="2"/>
      </rPr>
      <t>Required for MTC 00, 04, AU, UI  if Employee Mailing State Code (DN0049) is present and is not = US state. 
REQ_COND_FROI_DN0155_01</t>
    </r>
  </si>
  <si>
    <r>
      <rPr>
        <b/>
        <sz val="10"/>
        <rFont val="Arial"/>
        <family val="2"/>
      </rPr>
      <t xml:space="preserve">DN0155 - Employee Mailing Country Code
New: </t>
    </r>
    <r>
      <rPr>
        <sz val="10"/>
        <rFont val="Arial"/>
        <family val="2"/>
      </rPr>
      <t>Required if [Employee Mailing State Code (DN0049) is NOT present] OR 
[Employee Mailing State Code (DN0049) is present and not = to US state.] 
REQ_COND_FROI_DN0155_01</t>
    </r>
  </si>
  <si>
    <t>Revised condition wording</t>
  </si>
  <si>
    <t>ERT 1.1.16</t>
  </si>
  <si>
    <t>DN0166 - Employer Mailing Country Code</t>
  </si>
  <si>
    <r>
      <rPr>
        <b/>
        <sz val="10"/>
        <rFont val="Arial"/>
        <family val="2"/>
      </rPr>
      <t xml:space="preserve">DN0166 - Employer Mailing Country Code
Old: </t>
    </r>
    <r>
      <rPr>
        <sz val="10"/>
        <rFont val="Arial"/>
        <family val="2"/>
      </rPr>
      <t>Required if Employer Mailing State Code (DN0170) is present and is not = US state. 
Return TR (Transaction Rejected) with error 001 Mandatory field not present.
REQ_COND_FROI_DN0166_01</t>
    </r>
  </si>
  <si>
    <t>ERT 1.1.17</t>
  </si>
  <si>
    <t>SROI 02 Exceptions</t>
  </si>
  <si>
    <t>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</si>
  <si>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r>
      <rPr>
        <b/>
        <sz val="10"/>
        <rFont val="Arial"/>
        <family val="2"/>
      </rPr>
      <t xml:space="preserve">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Old: </t>
    </r>
    <r>
      <rPr>
        <sz val="10"/>
        <rFont val="Arial"/>
        <family val="2"/>
      </rPr>
      <t xml:space="preserve">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See Edit Matrix: Population Restriction for Number of Benefits.
</t>
    </r>
  </si>
  <si>
    <t>Revised 02 Exceptions to allow a previous period of Benefits to be reported on an 02 for other than the waiting week</t>
  </si>
  <si>
    <t>Refer to Code Usage Limitations in 02 Change Processing Rules in Section 4 of Claims Release 3.1 implementation guide, See 7.b, vii.</t>
  </si>
  <si>
    <t>ERT 1.1.18</t>
  </si>
  <si>
    <r>
      <t>Required if DN0065 Initial Date Last Day Worked is present; OR</t>
    </r>
    <r>
      <rPr>
        <strike/>
        <sz val="9"/>
        <rFont val="Arial"/>
        <family val="2"/>
      </rPr>
      <t xml:space="preserve">
</t>
    </r>
    <r>
      <rPr>
        <sz val="9"/>
        <rFont val="Arial"/>
        <family val="2"/>
      </rPr>
      <t>If Claim Type Code (DN0074) = I (Lost Time/Indemnity) OR L (Became Lost Time/Indemnity)</t>
    </r>
  </si>
  <si>
    <r>
      <t>Mandatory</t>
    </r>
    <r>
      <rPr>
        <u/>
        <sz val="9"/>
        <rFont val="Arial"/>
        <family val="2"/>
      </rPr>
      <t xml:space="preserve"> if DN0249 (Accident Premises Code)  is present and</t>
    </r>
    <r>
      <rPr>
        <sz val="9"/>
        <rFont val="Arial"/>
        <family val="2"/>
      </rPr>
      <t xml:space="preserve"> = L (Lessee) or X (Other) and DN0119 (Accident Site Location Narrative) is not populated. 
</t>
    </r>
  </si>
  <si>
    <r>
      <t>Mandatory</t>
    </r>
    <r>
      <rPr>
        <u/>
        <sz val="9"/>
        <rFont val="Arial"/>
        <family val="2"/>
      </rPr>
      <t xml:space="preserve"> if DN0249 (Accident Premises Code)  is present and</t>
    </r>
    <r>
      <rPr>
        <sz val="9"/>
        <rFont val="Arial"/>
        <family val="2"/>
      </rPr>
      <t xml:space="preserve"> = L (Lessee) or X (Other) and DN0119 (Accident Site Location Narrative) is not populated. </t>
    </r>
  </si>
  <si>
    <t>wcc:9082</t>
  </si>
  <si>
    <t>wcc:9081</t>
  </si>
  <si>
    <t>wcc:9085</t>
  </si>
  <si>
    <t>wcc:9084</t>
  </si>
  <si>
    <t>UDB</t>
  </si>
  <si>
    <r>
      <rPr>
        <b/>
        <sz val="10"/>
        <rFont val="Arial"/>
        <family val="2"/>
      </rPr>
      <t>DN0407 - Latest RTW Physical Restrictions Indicator</t>
    </r>
    <r>
      <rPr>
        <sz val="10"/>
        <rFont val="Arial"/>
        <family val="2"/>
      </rPr>
      <t xml:space="preserve">
</t>
    </r>
    <r>
      <rPr>
        <b/>
        <sz val="10"/>
        <rFont val="Arial"/>
        <family val="2"/>
      </rPr>
      <t>New</t>
    </r>
    <r>
      <rPr>
        <sz val="10"/>
        <rFont val="Arial"/>
        <family val="2"/>
      </rPr>
      <t>: The Latest RTW Physical Restrictions Indicator (DN0407) is required whenever Latest RTW Date (DN0072) is present.
REQ_COND_FROI_DN0407_01</t>
    </r>
  </si>
  <si>
    <t>v1.2</t>
  </si>
  <si>
    <t>ERT 1.2.01</t>
  </si>
  <si>
    <t>DN0059 Manual Classification Code</t>
  </si>
  <si>
    <r>
      <rPr>
        <b/>
        <sz val="10"/>
        <rFont val="Arial"/>
        <family val="2"/>
      </rPr>
      <t xml:space="preserve">DN0059 Manual Classification Code
NEW: </t>
    </r>
    <r>
      <rPr>
        <sz val="10"/>
        <rFont val="Arial"/>
        <family val="2"/>
      </rPr>
      <t>FROI Requirement for MTC AQ = AR</t>
    </r>
  </si>
  <si>
    <r>
      <rPr>
        <b/>
        <sz val="10"/>
        <rFont val="Arial"/>
        <family val="2"/>
      </rPr>
      <t xml:space="preserve">DN0059 Manual Classification Code
Old: </t>
    </r>
    <r>
      <rPr>
        <sz val="10"/>
        <rFont val="Arial"/>
        <family val="2"/>
      </rPr>
      <t>FROI Requirement for MTC AQ = NA</t>
    </r>
  </si>
  <si>
    <t xml:space="preserve">Correction </t>
  </si>
  <si>
    <t>Required when Benefit Type Code (DN0085) is present and = :
Fatal Benefits (010)
Permanent Total (020)
Temporary Total 050
Employer Paid Temporary Total 250
Temporary Partial 070</t>
  </si>
  <si>
    <t>Do Not Run edit on Legacy claim</t>
  </si>
  <si>
    <t>ERT 1.2.02</t>
  </si>
  <si>
    <t>DN0056 Initial Date Disability Began</t>
  </si>
  <si>
    <r>
      <rPr>
        <b/>
        <sz val="10"/>
        <rFont val="Arial"/>
        <family val="2"/>
      </rPr>
      <t xml:space="preserve">DN0056 Initial Date Disability Began
Old: </t>
    </r>
    <r>
      <rPr>
        <sz val="10"/>
        <rFont val="Arial"/>
        <family val="2"/>
      </rPr>
      <t xml:space="preserve">Required when Benefit Type Code (DN0085) is present and = :
Temporary Total 050
Employer Paid Temporary Total 250
Temporary Partial 070
</t>
    </r>
    <r>
      <rPr>
        <b/>
        <sz val="10"/>
        <rFont val="Arial"/>
        <family val="2"/>
      </rPr>
      <t>Exception</t>
    </r>
    <r>
      <rPr>
        <sz val="10"/>
        <rFont val="Arial"/>
        <family val="2"/>
      </rPr>
      <t>: None
REQ_COND_SROI_DN0056_02</t>
    </r>
  </si>
  <si>
    <r>
      <rPr>
        <b/>
        <sz val="10"/>
        <rFont val="Arial"/>
        <family val="2"/>
      </rPr>
      <t xml:space="preserve">DN0056 Initial Date Disability Began
New: </t>
    </r>
    <r>
      <rPr>
        <sz val="10"/>
        <rFont val="Arial"/>
        <family val="2"/>
      </rPr>
      <t xml:space="preserve">Required when Benefit Type Code (DN0085) is present and = :
Fatal Benefits (010)
Permanent Total (020)
Temporary Total 050
Employer Paid Temporary Total 250
Temporary Partial 070
</t>
    </r>
    <r>
      <rPr>
        <b/>
        <sz val="10"/>
        <rFont val="Arial"/>
        <family val="2"/>
      </rPr>
      <t>Exception</t>
    </r>
    <r>
      <rPr>
        <sz val="10"/>
        <rFont val="Arial"/>
        <family val="2"/>
      </rPr>
      <t>: Do Not Run edit on Legacy claim
REQ_COND_SROI_DN0056_04</t>
    </r>
  </si>
  <si>
    <t>Revised Condition to include 010 and 020 and added Exception for legacy claims. New Ref # assigned.</t>
  </si>
  <si>
    <t>ERT 1.2.03</t>
  </si>
  <si>
    <t>DN0298 - Date Claim Administrator Knew Disability Exceeded the Waiting Period</t>
  </si>
  <si>
    <r>
      <rPr>
        <b/>
        <sz val="10"/>
        <rFont val="Arial"/>
        <family val="2"/>
      </rPr>
      <t xml:space="preserve">DN0298 - Date Claim Administrator Knew Disability Exceeded the Waiting Period
Old: </t>
    </r>
    <r>
      <rPr>
        <sz val="10"/>
        <rFont val="Arial"/>
        <family val="2"/>
      </rPr>
      <t>SROI Requirement for MTC IP = AR
SROI Requirement for MTC AP = AR
SROI 02 Reportable Change Code for A = N</t>
    </r>
  </si>
  <si>
    <r>
      <rPr>
        <b/>
        <sz val="10"/>
        <rFont val="Arial"/>
        <family val="2"/>
      </rPr>
      <t xml:space="preserve">DN0298 - Date Claim Administrator Knew Disability Exceeded the Waiting Period
New: </t>
    </r>
    <r>
      <rPr>
        <sz val="10"/>
        <rFont val="Arial"/>
        <family val="2"/>
      </rPr>
      <t>SROI Requirement for MTC IP = M
SROI Requirement for MTC AP = MC
SROI 02 Reportable Change Code for A = Y</t>
    </r>
  </si>
  <si>
    <t>Revised to to capture the Date Claim Administrator Knew Disability Exceeded the Waiting Period for all claims and now allowing Adds</t>
  </si>
  <si>
    <t>ERT 1.2.04</t>
  </si>
  <si>
    <r>
      <rPr>
        <b/>
        <sz val="10"/>
        <rFont val="Arial"/>
        <family val="2"/>
      </rPr>
      <t xml:space="preserve">DN0298 - Date Claim Administrator Knew Disability Exceeded the Waiting Period
Old: </t>
    </r>
    <r>
      <rPr>
        <sz val="10"/>
        <rFont val="Arial"/>
        <family val="2"/>
      </rPr>
      <t>NA</t>
    </r>
  </si>
  <si>
    <t>0085,
0086,
0087,
0088,
0089,
0090,
0091,
0174,
0175,
0192,
0211</t>
  </si>
  <si>
    <t>RYD_02
AYD_04</t>
  </si>
  <si>
    <t>AD</t>
  </si>
  <si>
    <t xml:space="preserve">Required for SROI MTC 04 Denial, unless Full Denial Reason Code (DN0198) = 3E (No Coverage - No policy in effect on the date of accident) or 3D (No Coverage - No jurisdiction).
</t>
  </si>
  <si>
    <t>Required for SROI MTC 04 Denial, unless Full Denial Reason Code (DN0198) = 3E or 3D.</t>
  </si>
  <si>
    <t>REQ_COND_SROI_DN0016_02</t>
  </si>
  <si>
    <t>ERT 1.2.05</t>
  </si>
  <si>
    <t>DN0016 - Employer FEIN</t>
  </si>
  <si>
    <r>
      <rPr>
        <b/>
        <sz val="9"/>
        <rFont val="Arial"/>
        <family val="2"/>
      </rPr>
      <t>DN0016 - Employer FEIN
Old:</t>
    </r>
    <r>
      <rPr>
        <sz val="9"/>
        <rFont val="Arial"/>
        <family val="2"/>
      </rPr>
      <t xml:space="preserve"> SROI 04 Requirement Code = M</t>
    </r>
  </si>
  <si>
    <r>
      <rPr>
        <b/>
        <sz val="9"/>
        <rFont val="Arial"/>
        <family val="2"/>
      </rPr>
      <t>DN0016 - Employer FEIN
New:</t>
    </r>
    <r>
      <rPr>
        <sz val="9"/>
        <rFont val="Arial"/>
        <family val="2"/>
      </rPr>
      <t xml:space="preserve"> SROI 04 Requirement Code = MC</t>
    </r>
  </si>
  <si>
    <t>Revised to MC per the standard</t>
  </si>
  <si>
    <t xml:space="preserve">Revision </t>
  </si>
  <si>
    <t>New Condition</t>
  </si>
  <si>
    <t>ERT 1.2.06</t>
  </si>
  <si>
    <r>
      <rPr>
        <b/>
        <sz val="9"/>
        <rFont val="Arial"/>
        <family val="2"/>
      </rPr>
      <t>DN0016 - Employer FEIN
Old:</t>
    </r>
    <r>
      <rPr>
        <sz val="9"/>
        <rFont val="Arial"/>
        <family val="2"/>
      </rPr>
      <t xml:space="preserve"> NA</t>
    </r>
  </si>
  <si>
    <r>
      <rPr>
        <b/>
        <sz val="9"/>
        <rFont val="Arial"/>
        <family val="2"/>
      </rPr>
      <t>DN0016 - Employer FEIN
New:</t>
    </r>
    <r>
      <rPr>
        <sz val="9"/>
        <rFont val="Arial"/>
        <family val="2"/>
      </rPr>
      <t xml:space="preserve"> Required for SROI MTC 04 Denial, unless Full Denial Reason Code (DN0198) = 3E or 3D.
REQ_COND_SROI_DN0016_02
</t>
    </r>
  </si>
  <si>
    <t>AYD</t>
  </si>
  <si>
    <t xml:space="preserve">Required when DN0270 (Employee ID Type Qualifier) = S 
</t>
  </si>
  <si>
    <t>Required when Average Wage (DN0286) is present and is greater than 0.</t>
  </si>
  <si>
    <t>Required if (DN0078) Number of Permanent Impairments &gt; 0 OR 
Permanent Partial Benefit Type (DN0085) sent  = 030 Permanent Partial Scheduled, or 
530 Permanent Partial Scheduled Lump Sum Payment/Settlement; 
040 Permanent Partial Un-Scheduled, or 
540 Permanent Partial Un-Scheduled Lump Sum Payment/Settlement  is present.</t>
  </si>
  <si>
    <t>Required when DN0406 Latest RTW Type Code, 
DN 0407 Latest RTW Physical Restrictions Indicator, or DN0408 Latest RTW With Same Employer Indicator is populated.</t>
  </si>
  <si>
    <t>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t>
  </si>
  <si>
    <t>For SROI MTC CB, required if:
Initial Return to Work Date (DN0068) previously reported AND
Benefit Type Code (DN0085) 070 and 050 were previously on file and Benefit Level MTC on 070 = CB, and 070 benefits are occuring for a 2nd time.(070 Benefit Period Through Date (DN0089) is the latest in any Benefit segment)
Scenario:
-Benefit Type Code = 070
-Benefit Type Code = 050
-Benefit Type Code = 070 resumed -
DN0072 Latest RTW/Status Date is Required
Note: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t>
  </si>
  <si>
    <t>ERT 1.2.07</t>
  </si>
  <si>
    <t>Benefit Credit End  Date</t>
  </si>
  <si>
    <t>Required if the Benefit Credit Code for a specific Benefit Type Code has ended, or if a Benefit Credit Code is present on SROI MTC =SX.</t>
  </si>
  <si>
    <t>Mandatory (if Number of Benefit ACR (DN0289) is &gt; 0) and if SROI MTC =SX (with Benefit Credit Code present) is the latest SROI MTC  on file in TA (accepted) or  TE (if MTC CO accepted) acknowledgment status  (excluding SROI MTC = 02 and SROI MTC =AN).</t>
  </si>
  <si>
    <t>REQ_COND_SROI_DN0128_01</t>
  </si>
  <si>
    <t>Benefit Redistribution End Date</t>
  </si>
  <si>
    <t>REQ_COND_SROI_DN0132_01</t>
  </si>
  <si>
    <t>Mandatory (if Number of Benefit ACR (DN0289) is &gt; 0) and if SROI MTC =SX (with Benefit Redistribution Code present) is the latest SROI MTC  on file in TA (accepted) or  TE (if MTC CO accepted) acknowledgment status  (excluding SROI MTC = 02 and SROI MTC =AN).</t>
  </si>
  <si>
    <t xml:space="preserve">Required when DN 0270 Employee ID Type Qualifier = A
</t>
  </si>
  <si>
    <t>REQ_COND_SROI_DN0298_04</t>
  </si>
  <si>
    <r>
      <rPr>
        <b/>
        <sz val="10"/>
        <rFont val="Arial"/>
        <family val="2"/>
      </rPr>
      <t xml:space="preserve">DN0298 - Date Claim Administrator Knew Disability Exceeded the Waiting Period
New: </t>
    </r>
    <r>
      <rPr>
        <sz val="10"/>
        <rFont val="Arial"/>
        <family val="2"/>
      </rPr>
      <t>Required when Benefit Type Code (DN0085) is present and = :
Fatal 010
Permanent Total 020
Temporary Total 050
Employer Paid Temporary Total 250
Temporary Partial 070
REQ_COND_SROI_DN0298_04</t>
    </r>
  </si>
  <si>
    <t xml:space="preserve">Required when DN0406 Latest RTW Type Code, DN 0407 Latest RTW Physical Restrictions Indicator, or DN0408 Latest RTW With Same Employer Indicator is populated.
</t>
  </si>
  <si>
    <t xml:space="preserve">Required when DN0406 Latest RTW Type Code, 
DN 0407 Latest RTW Physical Restrictions Indicator, or DN0408 Latest RTW With Same Employer Indicator is populated.
</t>
  </si>
  <si>
    <t xml:space="preserve">Required if Death Result of Injury Code DN0146 is present </t>
  </si>
  <si>
    <r>
      <rPr>
        <b/>
        <sz val="10"/>
        <rFont val="Arial"/>
        <family val="2"/>
      </rPr>
      <t xml:space="preserve">DN0166 - Employer Mailing Country Code
Old: </t>
    </r>
    <r>
      <rPr>
        <sz val="10"/>
        <rFont val="Arial"/>
        <family val="2"/>
      </rPr>
      <t xml:space="preserve"> Required if [Employer Mailing State Code (DN0170) is NOT present] OR 
[Employer Mailing State Code (DN0170) is present and not = to US state.] 
REQ_COND_FROI_DN0166_01</t>
    </r>
  </si>
  <si>
    <t>Removed condition because DN changed from MC to AR because the rest of the address is AR.</t>
  </si>
  <si>
    <t>Removed Condition</t>
  </si>
  <si>
    <r>
      <rPr>
        <b/>
        <sz val="10"/>
        <rFont val="Arial"/>
        <family val="2"/>
      </rPr>
      <t xml:space="preserve">This is superseded by 1.2.07
DN0166 - Employer Mailing Country Code
New: </t>
    </r>
    <r>
      <rPr>
        <sz val="10"/>
        <rFont val="Arial"/>
        <family val="2"/>
      </rPr>
      <t>Required if [Employer Mailing State Code (DN0170) is NOT present] OR 
[Employer Mailing State Code (DN0170) is present and not = to US state.] 
REQ_COND_FROI_DN0166_01</t>
    </r>
  </si>
  <si>
    <r>
      <rPr>
        <b/>
        <sz val="10"/>
        <rFont val="Arial"/>
        <family val="2"/>
      </rPr>
      <t xml:space="preserve">This supersedes 1.1.17
DN0166 - Employer Mailing Country Code
New: </t>
    </r>
    <r>
      <rPr>
        <sz val="10"/>
        <rFont val="Arial"/>
        <family val="2"/>
      </rPr>
      <t>NA Removed
REQ_COND_FROI_DN0166_01</t>
    </r>
  </si>
  <si>
    <t>RD</t>
  </si>
  <si>
    <t>ERT 1.2.08</t>
  </si>
  <si>
    <r>
      <rPr>
        <b/>
        <sz val="10"/>
        <rFont val="Arial"/>
        <family val="2"/>
      </rPr>
      <t xml:space="preserve">DN0166 - Employer Mailing Country Code
Old: </t>
    </r>
    <r>
      <rPr>
        <sz val="10"/>
        <rFont val="Arial"/>
        <family val="2"/>
      </rPr>
      <t xml:space="preserve"> MTC 00, 04, AU, UI Requirement Code = MC
</t>
    </r>
  </si>
  <si>
    <r>
      <rPr>
        <b/>
        <sz val="10"/>
        <rFont val="Arial"/>
        <family val="2"/>
      </rPr>
      <t xml:space="preserve">DN0166 - Employer Mailing Country Code
New: </t>
    </r>
    <r>
      <rPr>
        <sz val="10"/>
        <rFont val="Arial"/>
        <family val="2"/>
      </rPr>
      <t xml:space="preserve"> MTC 00, 04, AU, UI Requirement Code = AR
</t>
    </r>
  </si>
  <si>
    <t>Changed from MC to AR because the rest of the address is AR.</t>
  </si>
  <si>
    <r>
      <t xml:space="preserve">mandatory when DN0412 </t>
    </r>
    <r>
      <rPr>
        <i/>
        <sz val="9"/>
        <color indexed="8"/>
        <rFont val="Arial"/>
        <family val="2"/>
      </rPr>
      <t>Change Data Element/Segment Number</t>
    </r>
    <r>
      <rPr>
        <sz val="9"/>
        <color indexed="8"/>
        <rFont val="Arial"/>
        <family val="2"/>
      </rPr>
      <t xml:space="preserve"> = DN# in column C and DN0413 </t>
    </r>
    <r>
      <rPr>
        <i/>
        <sz val="9"/>
        <color indexed="8"/>
        <rFont val="Arial"/>
        <family val="2"/>
      </rPr>
      <t xml:space="preserve">Change Reason Code = </t>
    </r>
    <r>
      <rPr>
        <sz val="9"/>
        <color indexed="8"/>
        <rFont val="Arial"/>
        <family val="2"/>
      </rPr>
      <t>A (added) or U (Updated).  NOT R (removed).</t>
    </r>
  </si>
  <si>
    <r>
      <t xml:space="preserve">mandatory when DN0412 </t>
    </r>
    <r>
      <rPr>
        <i/>
        <sz val="9"/>
        <color indexed="8"/>
        <rFont val="Arial"/>
        <family val="2"/>
      </rPr>
      <t>Change Data Element/Segment Number</t>
    </r>
    <r>
      <rPr>
        <sz val="9"/>
        <color indexed="8"/>
        <rFont val="Arial"/>
        <family val="2"/>
      </rPr>
      <t xml:space="preserve"> = DN# in column C and DN0413 </t>
    </r>
    <r>
      <rPr>
        <i/>
        <sz val="9"/>
        <color indexed="8"/>
        <rFont val="Arial"/>
        <family val="2"/>
      </rPr>
      <t xml:space="preserve">Change Reason Code = </t>
    </r>
    <r>
      <rPr>
        <sz val="9"/>
        <color indexed="8"/>
        <rFont val="Arial"/>
        <family val="2"/>
      </rPr>
      <t>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t>
    </r>
  </si>
  <si>
    <t>REQ_COND_FROI_DNxxxx_01</t>
  </si>
  <si>
    <t>Mandatory when DN0412 Change Data Element/Segment Number = DN# in column C and DN0413 Change Reason Code = A (added) or U (Updated).  NOT R (removed)</t>
  </si>
  <si>
    <t>ERT 1.2.09</t>
  </si>
  <si>
    <t>DN0128 - Benefit Credit End  Date</t>
  </si>
  <si>
    <r>
      <rPr>
        <b/>
        <sz val="9"/>
        <rFont val="Arial"/>
        <family val="2"/>
      </rPr>
      <t>DN0128 - Benefit Credit End  Date
Old:</t>
    </r>
    <r>
      <rPr>
        <sz val="9"/>
        <rFont val="Arial"/>
        <family val="2"/>
      </rPr>
      <t xml:space="preserve"> NA</t>
    </r>
  </si>
  <si>
    <r>
      <rPr>
        <b/>
        <sz val="9"/>
        <rFont val="Arial"/>
        <family val="2"/>
      </rPr>
      <t>DN0128 - Benefit Credit End  Date
New:</t>
    </r>
    <r>
      <rPr>
        <sz val="9"/>
        <rFont val="Arial"/>
        <family val="2"/>
      </rPr>
      <t xml:space="preserve"> Mandatory (if Number of Benefit ACR (DN0289) is &gt; 0) and 
if SROI MTC =SX (with Benefit Credit Code present) is the latest SROI MTC  on file in TA (accepted) or  TE (if MTC CO accepted) acknowledgment status  (excluding SROI MTC = 02 and SROI MTC =AN).
REQ_COND_SROI_DN0128_01</t>
    </r>
  </si>
  <si>
    <t>ERT 1.2.10</t>
  </si>
  <si>
    <t>DN0132 - Benefit Credit End  Date</t>
  </si>
  <si>
    <r>
      <rPr>
        <b/>
        <sz val="9"/>
        <rFont val="Arial"/>
        <family val="2"/>
      </rPr>
      <t>DN0128 - Benefit Redistribution End  Date
Old:</t>
    </r>
    <r>
      <rPr>
        <sz val="9"/>
        <rFont val="Arial"/>
        <family val="2"/>
      </rPr>
      <t xml:space="preserve"> NA</t>
    </r>
  </si>
  <si>
    <r>
      <rPr>
        <b/>
        <sz val="9"/>
        <rFont val="Arial"/>
        <family val="2"/>
      </rPr>
      <t>DN0128 - Benefit Redistribution End  Date
New:</t>
    </r>
    <r>
      <rPr>
        <sz val="9"/>
        <rFont val="Arial"/>
        <family val="2"/>
      </rPr>
      <t xml:space="preserve"> Mandatory (if Number of Benefit ACR (DN0289) is &gt; 0) and if SROI MTC =SX (with Benefit Redistribution Code present) is the latest SROI MTC on file in TA (accepted) or  TE (if MTC CO accepted) acknowledgment status  (excluding SROI MTC = 02 and SROI MTC =AN).
REQ_COND_SROI_DN0132_01</t>
    </r>
  </si>
  <si>
    <t>New edit to ensure Benefit Credit End Date is sent on SX</t>
  </si>
  <si>
    <t>New edit to ensure Benefit Redistribution End Date is sent on SX</t>
  </si>
  <si>
    <t>DN0270 - Employee ID Type Qualifier</t>
  </si>
  <si>
    <t>ERT 1.2.11</t>
  </si>
  <si>
    <t>Removed condition because ID doesn't take EE Security ID</t>
  </si>
  <si>
    <r>
      <rPr>
        <b/>
        <sz val="9"/>
        <rFont val="Arial"/>
        <family val="2"/>
      </rPr>
      <t>DN0270 - Employee ID Type Qualifier
Old:</t>
    </r>
    <r>
      <rPr>
        <sz val="9"/>
        <rFont val="Arial"/>
        <family val="2"/>
      </rPr>
      <t xml:space="preserve"> Employee ID Type Qualifier (DN0270) required if Employee Security ID (DN0206) is not present.
REQ_COND_FROI_DN0270_02</t>
    </r>
  </si>
  <si>
    <r>
      <rPr>
        <b/>
        <sz val="9"/>
        <rFont val="Arial"/>
        <family val="2"/>
      </rPr>
      <t>DN0270 - Employee ID Type Qualifier
New:</t>
    </r>
    <r>
      <rPr>
        <sz val="9"/>
        <rFont val="Arial"/>
        <family val="2"/>
      </rPr>
      <t xml:space="preserve"> NA - Removed
REQ_COND_FROI_DN0270_02</t>
    </r>
  </si>
  <si>
    <t>ERT 1.2.12</t>
  </si>
  <si>
    <r>
      <rPr>
        <b/>
        <sz val="9"/>
        <rFont val="Arial"/>
        <family val="2"/>
      </rPr>
      <t>varies by DN0412 Change Data Element/Segment Number in the Change Data Elements segment
Old:</t>
    </r>
    <r>
      <rPr>
        <sz val="9"/>
        <rFont val="Arial"/>
        <family val="2"/>
      </rPr>
      <t xml:space="preserve"> NA</t>
    </r>
  </si>
  <si>
    <r>
      <rPr>
        <b/>
        <sz val="9"/>
        <rFont val="Arial"/>
        <family val="2"/>
      </rPr>
      <t>varies by DN0412 Change Data Element/Segment Number in the Change Data Elements segment
New:</t>
    </r>
    <r>
      <rPr>
        <sz val="9"/>
        <rFont val="Arial"/>
        <family val="2"/>
      </rPr>
      <t xml:space="preserve"> Mandatory when DN0412 Change Data Element/Segment Number = DN# in column C and DN0413 Change Reason Code = A (added) or U (Updated).  NOT R (removed)
REQ_COND_FROI_DNxxxx_01</t>
    </r>
  </si>
  <si>
    <t xml:space="preserve">Added condition </t>
  </si>
  <si>
    <t>ERT 1.2.13</t>
  </si>
  <si>
    <r>
      <rPr>
        <b/>
        <sz val="9"/>
        <rFont val="Arial"/>
        <family val="2"/>
      </rPr>
      <t>varies by DN0412 Change Data Element/Segment Number in the Change Data Elements segment
New:</t>
    </r>
    <r>
      <rPr>
        <sz val="9"/>
        <rFont val="Arial"/>
        <family val="2"/>
      </rPr>
      <t xml:space="preserve"> mandatory when DN0412 Change Data Element/Segment Number = DN# in column C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
REQ_COND_SROI_DNxxxx_01</t>
    </r>
  </si>
  <si>
    <r>
      <rPr>
        <b/>
        <sz val="9"/>
        <rFont val="Arial"/>
        <family val="2"/>
      </rPr>
      <t>varies by DN0412 Change Data Element/Segment Number in the Change Data Elements segment
Old:</t>
    </r>
    <r>
      <rPr>
        <sz val="9"/>
        <rFont val="Arial"/>
        <family val="2"/>
      </rPr>
      <t xml:space="preserve"> mandatory when DN0412 Change Data Element/Segment Number = DN# in column B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
REQ_COND_SROI_DNxxxx_01</t>
    </r>
  </si>
  <si>
    <t>Required when an Latest RTW/Status Date (DN0072)  is populated.</t>
  </si>
  <si>
    <t>Latest RTW Type Code (DN0406) is required whenever Latest RTW/Status Date (DN0072) is present.</t>
  </si>
  <si>
    <t xml:space="preserve">Do not apply edit if SROI MTC = PX (with DN0419 Suspension Reason Code-Partial - P4) or SROI MTC = SX (with DN0418 Suspension Reason Code – Full = S4).
</t>
  </si>
  <si>
    <t>REQ_COND_SROI_DN0406_01_E02</t>
  </si>
  <si>
    <t>REQ_COND_SROI_DN0407_01_E02</t>
  </si>
  <si>
    <t>Required when an Latest RTW/Status Date (DN0072)  is populated, and DN0406 Latest RTW Type Code = A (Actual)</t>
  </si>
  <si>
    <t>Latest RTW With Same Employer Indicator (DN0408) is required whenever Latest RTW/Status Date (DN0072) is present and DN0406 Latest RTW Type Code = A (Actual)</t>
  </si>
  <si>
    <t>REQ_COND_SROI_DN0408_01_E02</t>
  </si>
  <si>
    <r>
      <rPr>
        <b/>
        <sz val="9"/>
        <rFont val="Arial"/>
        <family val="2"/>
      </rPr>
      <t>DN0406 - Latest RTW Type Code
Old:</t>
    </r>
    <r>
      <rPr>
        <sz val="9"/>
        <rFont val="Arial"/>
        <family val="2"/>
      </rPr>
      <t xml:space="preserve"> If SROI MTC = 04, AB, AP, CA, CB, EP, ER, FN, IP, PD, PY, PD, RB, PX (except when DN0419 Suspension Reason Code-Partial - P4),
SX (except when DN0418 Suspension Reason Code – Full = S4), and
UR then the Latest RTW Type Code (DN0406) is required whenever Latest RTW Date (DN0072) is present.
REQ_COND_SROI_DN0406_01</t>
    </r>
  </si>
  <si>
    <r>
      <rPr>
        <b/>
        <sz val="9"/>
        <rFont val="Arial"/>
        <family val="2"/>
      </rPr>
      <t>DN0406 - Latest RTW Type Code
New:</t>
    </r>
    <r>
      <rPr>
        <sz val="9"/>
        <rFont val="Arial"/>
        <family val="2"/>
      </rPr>
      <t xml:space="preserve"> Required when an Latest RTW/Status Date (DN0072)  is populated.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REQ_COND_SROI_DN0406_01_E02</t>
    </r>
  </si>
  <si>
    <t>Revised edit and added Exception. Changed Ref #</t>
  </si>
  <si>
    <t>ERT 1.2.14</t>
  </si>
  <si>
    <t>ERT 1.2.15</t>
  </si>
  <si>
    <r>
      <rPr>
        <b/>
        <sz val="9"/>
        <rFont val="Arial"/>
        <family val="2"/>
      </rPr>
      <t>DN0407 - Latest RTW Physical Restrictions Indicator
Old:</t>
    </r>
    <r>
      <rPr>
        <sz val="9"/>
        <rFont val="Arial"/>
        <family val="2"/>
      </rPr>
      <t xml:space="preserve"> If SROI MTC = 04, AB, AP, CA, CB, EP, ER, FN, IP, PD, PY, PD, RB, PX (except when DN0419 Suspension Reason Code-Partial - P4),
SX (except when DN0418 Suspension Reason Code – Full = S4), and
UR then the Latest RTW Type Code (DN0406) is required whenever Latest RTW Date (DN0072) is present.
REQ_COND_SROI_DN0407_01</t>
    </r>
  </si>
  <si>
    <r>
      <rPr>
        <b/>
        <sz val="9"/>
        <rFont val="Arial"/>
        <family val="2"/>
      </rPr>
      <t>DN0407 - Latest RTW Physical Restrictions Indicator
New:</t>
    </r>
    <r>
      <rPr>
        <sz val="9"/>
        <rFont val="Arial"/>
        <family val="2"/>
      </rPr>
      <t xml:space="preserve"> Required when an Latest RTW/Status Date (DN0072)  is populated.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REQ_COND_SROI_DN0407_01_E02</t>
    </r>
  </si>
  <si>
    <t>ERT 1.2.16</t>
  </si>
  <si>
    <r>
      <rPr>
        <b/>
        <sz val="9"/>
        <rFont val="Arial"/>
        <family val="2"/>
      </rPr>
      <t>DN0408 - Latest RTW With Same Employer Indicator
Old:</t>
    </r>
    <r>
      <rPr>
        <sz val="9"/>
        <rFont val="Arial"/>
        <family val="2"/>
      </rPr>
      <t xml:space="preserve"> If SROI MTC = 04, AB, AP, CA, CB, EP, ER, FN, IP, PD, PY, PD, RB, PX (except when DN0419 Suspension Reason Code-Partial - P4), SX  (except when DN0418 Suspension Reason Code – Full = S4),  and UR  then the Latest RTW With Same Employer Indicator (DN0408) is required when Latest RTW Date (DN0072) is present and Latest RTW Type Code (DN0406) is = A (Actual).
REQ_COND_SROI_DN0408_01</t>
    </r>
  </si>
  <si>
    <r>
      <rPr>
        <b/>
        <sz val="9"/>
        <rFont val="Arial"/>
        <family val="2"/>
      </rPr>
      <t>DN0408 - Latest RTW With Same Employer Indicator
New:</t>
    </r>
    <r>
      <rPr>
        <sz val="9"/>
        <rFont val="Arial"/>
        <family val="2"/>
      </rPr>
      <t xml:space="preserve"> Required when an Latest RTW/Status Date (DN0072)  is populated, and DN0406 Latest RTW Type Code = A (Actual)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REQ_COND_SROI_DN0408_01_E02</t>
    </r>
  </si>
  <si>
    <t>DN0406 - Latest RTW Type Code
Refer to SROI ERT for MC value</t>
  </si>
  <si>
    <t>DN0407 - Latest RTW Physical Restrictions Indicator
Refer to SROI ERT for MC value</t>
  </si>
  <si>
    <t>DN0408 - Latest RTW With Same Employer Indicator
Refer to SROI ERT for MC value</t>
  </si>
  <si>
    <t>wcc: 9079</t>
  </si>
  <si>
    <t>wcc: 9083</t>
  </si>
  <si>
    <t>v1.3</t>
  </si>
  <si>
    <t>ERT 1.3.01</t>
  </si>
  <si>
    <t>DN0127 - Benefit Credit Start Date</t>
  </si>
  <si>
    <r>
      <rPr>
        <b/>
        <sz val="9"/>
        <rFont val="Arial"/>
        <family val="2"/>
      </rPr>
      <t xml:space="preserve">DN0127 - Benefit Credit Start Date
Old: </t>
    </r>
    <r>
      <rPr>
        <sz val="9"/>
        <rFont val="Arial"/>
        <family val="2"/>
      </rPr>
      <t>Required when Number of Benefit ACR (DN0289) is greater than 0 AND 
Benefit Credit Weekly Amount (DN0129) OR 
Benefit Credit Start Date (DN0127) is populated.
See Population Restriction for Number of Benefit ACR (DN0289) for additional information.
REQ_COND_SROI_DN0127_01</t>
    </r>
  </si>
  <si>
    <r>
      <rPr>
        <b/>
        <sz val="9"/>
        <rFont val="Arial"/>
        <family val="2"/>
      </rPr>
      <t xml:space="preserve">DN0127 - Benefit Credit Start Date
New: </t>
    </r>
    <r>
      <rPr>
        <sz val="9"/>
        <rFont val="Arial"/>
        <family val="2"/>
      </rPr>
      <t>Required when Number of Benefit ACR (DN0289) is greater than 0 AND 
Benefit Credit Code (DN0126) OR 
Benefit Credit Weekly Amount (DN0129) is populated.
See Population Restriction for Number of Benefit ACR (DN0289) for additional information.
REQ_COND_SROI_DN0127_01</t>
    </r>
  </si>
  <si>
    <t>Required when Number of Benefit ACR (DN0289) is greater than 0 AND 
Benefit Credit Code (DN0126) OR 
Benefit Credit Weekly Amount (DN0129) is populated.
See Population Restriction for Number of Benefit ACR (DN0289) for additional information.</t>
  </si>
  <si>
    <t>ERT 1.3.02</t>
  </si>
  <si>
    <t>DN0133 - Benefit Redistribution Weekly Amount</t>
  </si>
  <si>
    <r>
      <rPr>
        <b/>
        <sz val="9"/>
        <rFont val="Arial"/>
        <family val="2"/>
      </rPr>
      <t xml:space="preserve">DN0133 - Benefit Redistribution Weekly Amount
Old: </t>
    </r>
    <r>
      <rPr>
        <sz val="9"/>
        <rFont val="Arial"/>
        <family val="2"/>
      </rPr>
      <t>Required when Number of Benefit ACR (DN0289) is greater than 0 AND 
Benefit Redistribution Weekly Amount (DN0133) OR Benefit Redistribution Start Date (DN0131) is populated.
See Population Restriction for Number of Benefit ACR (DN0289) for additional information.
REQ_COND_SROI_DN0133_01</t>
    </r>
  </si>
  <si>
    <r>
      <rPr>
        <b/>
        <sz val="9"/>
        <rFont val="Arial"/>
        <family val="2"/>
      </rPr>
      <t xml:space="preserve">DN0133 - Benefit Redistribution Weekly Amount
New: </t>
    </r>
    <r>
      <rPr>
        <sz val="9"/>
        <rFont val="Arial"/>
        <family val="2"/>
      </rPr>
      <t>Required when Number of Benefit ACR (DN0289) is greater than 0 AND 
Benefit Redistribution Code (DN0130) OR 
Benefit Redistribution Start Date (DN0131) is populated.
See Population Restriction for Number of Benefit ACR (DN0289) for additional information.
REQ_COND_SROI_DN0133_01</t>
    </r>
  </si>
  <si>
    <t>Required when Number of Benefit ACR (DN0289) is greater than 0 AND 
Benefit Redistribution Code (DN0130) OR 
Benefit Redistribution Start Date (DN0131) is populated.
See Population Restriction for Number of Benefit ACR (DN0289) for additional information.</t>
  </si>
  <si>
    <t>DN0129 - Benefit Credit Weekly Amount</t>
  </si>
  <si>
    <r>
      <rPr>
        <b/>
        <sz val="9"/>
        <rFont val="Arial"/>
        <family val="2"/>
      </rPr>
      <t xml:space="preserve">DN0129 - Benefit Credit Weekly Amount
Old: </t>
    </r>
    <r>
      <rPr>
        <sz val="9"/>
        <rFont val="Arial"/>
        <family val="2"/>
      </rPr>
      <t>Required when Number of Benefit ACR (DN0289) is greater than 0 AND 
Benefit Credit Weekly Amount (DN0129) OR 
Benefit Credit Start Date (DN0127) is populated.
See Population Restriction for Number of Benefit ACR (DN0289) for additional information.
REQ_COND_SROI_DN0129_01</t>
    </r>
  </si>
  <si>
    <r>
      <rPr>
        <b/>
        <sz val="9"/>
        <rFont val="Arial"/>
        <family val="2"/>
      </rPr>
      <t xml:space="preserve">DN0129 - Benefit Credit Weekly Amount
New: </t>
    </r>
    <r>
      <rPr>
        <sz val="9"/>
        <rFont val="Arial"/>
        <family val="2"/>
      </rPr>
      <t>Required when Number of Benefit ACR (DN0289) is greater than 0 AND 
Benefit Credit Code (DN0126) OR 
Benefit Credit Start Date (DN0127) is populated.
See Population Restriction for Number of Benefit ACR (DN0289) for additional information.
REQ_COND_SROI_DN0129_01</t>
    </r>
  </si>
  <si>
    <t>ERT 1.3.03</t>
  </si>
  <si>
    <t>DN0131 - Benefit Redistribution Start Date</t>
  </si>
  <si>
    <r>
      <rPr>
        <b/>
        <sz val="9"/>
        <rFont val="Arial"/>
        <family val="2"/>
      </rPr>
      <t xml:space="preserve">DN0131 - Benefit Redistribution Start Date
Old: </t>
    </r>
    <r>
      <rPr>
        <sz val="9"/>
        <rFont val="Arial"/>
        <family val="2"/>
      </rPr>
      <t>Required when Number of Benefit ACR (DN0289) is greater than 0 AND 
Benefit Redistribution Weekly Amount (DN0133) OR 
Benefit Redistribution Start Date (DN0131) is populated.
See Population Restriction for Number of Benefit ACR (DN0289) for additional information.
REQ_COND_SROI_DN0131_01</t>
    </r>
  </si>
  <si>
    <r>
      <rPr>
        <b/>
        <sz val="9"/>
        <rFont val="Arial"/>
        <family val="2"/>
      </rPr>
      <t xml:space="preserve">DN0131 - Benefit Redistribution Start Date
New: </t>
    </r>
    <r>
      <rPr>
        <sz val="9"/>
        <rFont val="Arial"/>
        <family val="2"/>
      </rPr>
      <t>Required when Number of Benefit ACR (DN0289) is greater than 0 AND 
Benefit Redistribution Code (DN0130) OR 
Benefit Redistribution Weekly Amount (DN0133)  is populated.
See Population Restriction for Number of Benefit ACR (DN0289) for additional information.
REQ_COND_SROI_DN0131_01</t>
    </r>
  </si>
  <si>
    <t>ERT 1.3.04</t>
  </si>
  <si>
    <t>Required when Number of Benefit ACR (DN0289) is greater than 0 AND 
Benefit Credit Code (DN0126) OR 
Benefit Credit Start Date (DN0127) is populated.
See Population Restriction for Number of Benefit ACR (DN0289) for additional information.</t>
  </si>
  <si>
    <t>Required when Number of Benefit ACR (DN0289) is greater than 0 AND 
Benefit Redistribution Code (DN0130) OR 
Benefit Redistribution Weekly Amount (DN0133)  is populated.
See Population Restriction for Number of Benefit ACR (DN0289) for additional information.</t>
  </si>
  <si>
    <t>Mandatory (if Number of Benefit ACR (DN0289) is &gt; 0) and 
if SROI MTC =SX (with Benefit Redistribution Code present) is the latest SROI MTC on file in TA (accepted) or  TE (if MTC CO accepted) acknowledgment status  (excluding SROI MTC = 02 and SROI MTC =AN).</t>
  </si>
  <si>
    <t>Correction - wrong DN listed in edit.</t>
  </si>
  <si>
    <t>REQ_COND_SROI_DN0222_02</t>
  </si>
  <si>
    <t>ERT 1.3.05</t>
  </si>
  <si>
    <t>DN0005 - Jurisdiction Claim Number</t>
  </si>
  <si>
    <r>
      <rPr>
        <b/>
        <sz val="9"/>
        <rFont val="Arial"/>
        <family val="2"/>
      </rPr>
      <t xml:space="preserve">DN0005 - Jurisdiction Claim Number
New: </t>
    </r>
    <r>
      <rPr>
        <sz val="9"/>
        <rFont val="Arial"/>
        <family val="2"/>
      </rPr>
      <t xml:space="preserve">Required when Requirement Code = MC for the Maintenance Type Code (DN0002) in FROI ERT and previous report accepted and JCN assigned.
</t>
    </r>
    <r>
      <rPr>
        <b/>
        <sz val="9"/>
        <rFont val="Arial"/>
        <family val="2"/>
      </rPr>
      <t>Exception</t>
    </r>
    <r>
      <rPr>
        <sz val="9"/>
        <rFont val="Arial"/>
        <family val="2"/>
      </rPr>
      <t>: 1.  If Employee Petition (FROI MTC JE/JP is latest on file), then JCN is NOT required. State will use match data to locate existing claim and return the JCN in the acknowledgement. 
2. Do not run this edit if the previously accepted FROI = 01 Cancel.
REQ_COND_FROI_DN0005_01</t>
    </r>
  </si>
  <si>
    <r>
      <rPr>
        <b/>
        <sz val="9"/>
        <rFont val="Arial"/>
        <family val="2"/>
      </rPr>
      <t xml:space="preserve">DN0005 - Jurisdiction Claim Number
Old: </t>
    </r>
    <r>
      <rPr>
        <sz val="9"/>
        <rFont val="Arial"/>
        <family val="2"/>
      </rPr>
      <t xml:space="preserve">Required when Requirement Code = MC for the Maintenance Type Code (DN0002) in FROI ERT and previous report accepted and JCN assigned.
</t>
    </r>
    <r>
      <rPr>
        <b/>
        <sz val="9"/>
        <rFont val="Arial"/>
        <family val="2"/>
      </rPr>
      <t>Exception</t>
    </r>
    <r>
      <rPr>
        <sz val="9"/>
        <rFont val="Arial"/>
        <family val="2"/>
      </rPr>
      <t>: 1.  Do not run this edit if the previously accepted FROI = 01 Cancel.
REQ_COND_FROI_DN0005_01</t>
    </r>
  </si>
  <si>
    <t>Revised to add an Exception for JE/JP used internally</t>
  </si>
  <si>
    <t>1.  If Employee Petition (FROI MTC JE/JP is latest on file), then JCN is NOT required. State will use match data to locate existing claim and return the JCN in the acknowledgement. 
2. Do not run this edit if the previously accepted FROI = 01 Cancel.</t>
  </si>
  <si>
    <t>SROI 02
(Group 3)</t>
  </si>
  <si>
    <t>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t>
  </si>
  <si>
    <t>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t>
  </si>
  <si>
    <t>REQ_COND_02GRP_SROI_DN0146_01</t>
  </si>
  <si>
    <t xml:space="preserve">Employee Date of Death </t>
  </si>
  <si>
    <t>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</si>
  <si>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REQ_COND_02GRP_SROI_DN0057_01</t>
  </si>
  <si>
    <t>ERT 1.3.06</t>
  </si>
  <si>
    <t>DN0028 - Policy Number Identifier
MTC 04</t>
  </si>
  <si>
    <t>ERT 1.3.07</t>
  </si>
  <si>
    <t>DN0028 - Policy Number Identifier
Refer to FROI ERT for MC value</t>
  </si>
  <si>
    <t>ERT 1.3.08</t>
  </si>
  <si>
    <t>DN0029 - Policy Effective Date
MTC 04</t>
  </si>
  <si>
    <t>ERT 1.3.09</t>
  </si>
  <si>
    <t>DN0029 - Policy Effective Date
Refer to FROI ERT for MC value</t>
  </si>
  <si>
    <t>ERT 1.3.10</t>
  </si>
  <si>
    <t>DN0030 - Policy Expiration Date
Refer to FROI ERT for MC value</t>
  </si>
  <si>
    <t>DN0030 - Policy Expiration Date
MTC 04</t>
  </si>
  <si>
    <t>ERT 1.3.11</t>
  </si>
  <si>
    <t>Correction - Condition should be on DN0184 and not 0185 as 0185 is mandatory</t>
  </si>
  <si>
    <t xml:space="preserve">For SROI MTC FN: Required if  Latest RTW/Status Date (DN0072) was previously reported on the latest accepted SROI from the same Claim Administrator (Claim Administrator FEIN on incoming FN = Claim Administrator FEIN on prior transaction) </t>
  </si>
  <si>
    <t>REQ_COND_SROI_DN0072_05</t>
  </si>
  <si>
    <t>DN0072 - Latest RTW/Status Date</t>
  </si>
  <si>
    <r>
      <rPr>
        <b/>
        <sz val="9"/>
        <rFont val="Arial"/>
        <family val="2"/>
      </rPr>
      <t>DN0072 - Latest RTW/Status Date
Old:</t>
    </r>
    <r>
      <rPr>
        <sz val="9"/>
        <rFont val="Arial"/>
        <family val="2"/>
      </rPr>
      <t xml:space="preserve"> For SROI MTC FN: Required if  Latest RTW/Status Date (DN0072) was previously reported on the latest accepted SROI 
REQ_COND_SROI_DN0072_03 
</t>
    </r>
  </si>
  <si>
    <r>
      <rPr>
        <b/>
        <sz val="9"/>
        <rFont val="Arial"/>
        <family val="2"/>
      </rPr>
      <t>DN0072 - Latest RTW/Status Date
New:</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t>
    </r>
    <r>
      <rPr>
        <b/>
        <sz val="9"/>
        <rFont val="Arial"/>
        <family val="2"/>
      </rPr>
      <t>Exception</t>
    </r>
    <r>
      <rPr>
        <sz val="9"/>
        <rFont val="Arial"/>
        <family val="2"/>
      </rPr>
      <t xml:space="preserve"> (when looking for the latest accepted SROI transaction, exclude transactions MTC 02, CO, AN, BM, BW, MN, QT, or SA).
REQ_COND_SROI_DN0072_05 
</t>
    </r>
  </si>
  <si>
    <t>Enhanced requirement condition to only run if transaction was from same Claim Admin FEIN.
Changed REF #</t>
  </si>
  <si>
    <t>RYD
AYD</t>
  </si>
  <si>
    <t>ERT 1.3.12</t>
  </si>
  <si>
    <t>FROI 02
(Group 3)</t>
  </si>
  <si>
    <t xml:space="preserve">If FROI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 </t>
  </si>
  <si>
    <t>REQ_COND_02GRP_FROI_DN0146_01</t>
  </si>
  <si>
    <t>If FROI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</si>
  <si>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REQ_COND_02GRP_FROI_DN0057_01</t>
  </si>
  <si>
    <t>ERT 1.3.13</t>
  </si>
  <si>
    <t>SROI Conditions
SROI 02
(Group 3)</t>
  </si>
  <si>
    <r>
      <rPr>
        <b/>
        <sz val="9"/>
        <rFont val="Arial"/>
        <family val="2"/>
      </rPr>
      <t>DN0146 - Death Result of Injury Code
Old:</t>
    </r>
    <r>
      <rPr>
        <sz val="9"/>
        <rFont val="Arial"/>
        <family val="2"/>
      </rPr>
      <t xml:space="preserve"> SROI 02 Conditions (Group 3) was not present.
REQ_COND_02GRP_SROI_DN0146_01
</t>
    </r>
  </si>
  <si>
    <r>
      <rPr>
        <b/>
        <sz val="9"/>
        <rFont val="Arial"/>
        <family val="2"/>
      </rPr>
      <t>DN0146 - Death Result of Injury Code
New:</t>
    </r>
    <r>
      <rPr>
        <sz val="9"/>
        <rFont val="Arial"/>
        <family val="2"/>
      </rPr>
      <t xml:space="preserve"> Adding SROI 02 Conditions (Group 3) to Groupings.
REQ_COND_02GRP_SROI_DN0146_01
</t>
    </r>
  </si>
  <si>
    <t>Correction - Group 3 was omitted</t>
  </si>
  <si>
    <t>ERT 1.3.14</t>
  </si>
  <si>
    <t xml:space="preserve">DN0057 - Employee Date of Death </t>
  </si>
  <si>
    <r>
      <rPr>
        <b/>
        <sz val="9"/>
        <rFont val="Arial"/>
        <family val="2"/>
      </rPr>
      <t>DN0057 - Employee Date of Death 
Old:</t>
    </r>
    <r>
      <rPr>
        <sz val="9"/>
        <rFont val="Arial"/>
        <family val="2"/>
      </rPr>
      <t xml:space="preserve"> SROI 02 Conditions (Group 3) was not present.
REQ_COND_02GRP_SROI_DN0057_01
</t>
    </r>
  </si>
  <si>
    <r>
      <rPr>
        <b/>
        <sz val="9"/>
        <rFont val="Arial"/>
        <family val="2"/>
      </rPr>
      <t>DN0057 - Employee Date of Death 
New:</t>
    </r>
    <r>
      <rPr>
        <sz val="9"/>
        <rFont val="Arial"/>
        <family val="2"/>
      </rPr>
      <t xml:space="preserve"> Adding SROI 02 Conditions (Group 3) to Groupings.
REQ_COND_02GRP_SROI_DN0057_01
</t>
    </r>
  </si>
  <si>
    <t>wcc: 9650</t>
  </si>
  <si>
    <t>Verisk Ref #</t>
  </si>
  <si>
    <t>wcc: 9732</t>
  </si>
  <si>
    <t>wcc: 9731</t>
  </si>
  <si>
    <t>wcc: 9733</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</si>
  <si>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</si>
  <si>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</si>
  <si>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</si>
  <si>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</si>
  <si>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</si>
  <si>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</si>
  <si>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</si>
  <si>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</si>
  <si>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</si>
  <si>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</si>
  <si>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</si>
  <si>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</si>
  <si>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</si>
  <si>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ERT219</t>
  </si>
  <si>
    <t>FROI ERT
SROI ERT</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</si>
  <si>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</si>
  <si>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</si>
  <si>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</si>
  <si>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</si>
  <si>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</si>
  <si>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</si>
  <si>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FC (Fatal Conditional)</t>
  </si>
  <si>
    <t>Add Group Number column to the FROI and SROI ERT.</t>
  </si>
  <si>
    <t xml:space="preserve">Documentation
</t>
  </si>
  <si>
    <t xml:space="preserve">Documentation </t>
  </si>
  <si>
    <t>Group</t>
  </si>
  <si>
    <t>Change the orange # to blank to allow states to make DN0185 M-Mandatory for FROI MTC AQ &amp; UR.</t>
  </si>
  <si>
    <t>&gt; - Only Mandatory/Conditional (MC) or Not Applicable (NA) are valid requirement codes for these elements.</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</si>
  <si>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</si>
  <si>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</si>
  <si>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</si>
  <si>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</si>
  <si>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</si>
  <si>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</si>
  <si>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The data is not used on the report.</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</si>
  <si>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</si>
  <si>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</si>
  <si>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</si>
  <si>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B:     Restricted: IAIABC Defined No Change Allowed</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</si>
  <si>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</si>
  <si>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</si>
  <si>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</si>
  <si>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</si>
  <si>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</si>
  <si>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</si>
  <si>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</si>
  <si>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</si>
  <si>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</si>
  <si>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Note: </t>
  </si>
  <si>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</si>
  <si>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</si>
  <si>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</si>
  <si>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</si>
  <si>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</si>
  <si>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</si>
  <si>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</si>
  <si>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t>
  </si>
  <si>
    <r>
      <rPr>
        <b/>
        <sz val="10"/>
        <rFont val="Arial"/>
        <family val="2"/>
      </rPr>
      <t xml:space="preserve">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New: </t>
    </r>
    <r>
      <rPr>
        <sz val="10"/>
        <rFont val="Arial"/>
        <family val="2"/>
      </rPr>
      <t xml:space="preserve">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
</t>
    </r>
  </si>
  <si>
    <t>Edit Change</t>
  </si>
  <si>
    <t>v1.4</t>
  </si>
  <si>
    <t>ERT 1.4.01</t>
  </si>
  <si>
    <t>ERT 1.4.02</t>
  </si>
  <si>
    <t>ERT 1.4.03</t>
  </si>
  <si>
    <t>ERT 1.4.04</t>
  </si>
  <si>
    <t>ERT 1.4.05</t>
  </si>
  <si>
    <t>ERT 1.4.06</t>
  </si>
  <si>
    <t>ERT 1.4.07</t>
  </si>
  <si>
    <t>ERT 1.4.08</t>
  </si>
  <si>
    <t>DN0152 - Employee Employment Visa</t>
  </si>
  <si>
    <r>
      <t xml:space="preserve">DN0152 - Employee Employment Visa
Old Business &amp; Technical: </t>
    </r>
    <r>
      <rPr>
        <sz val="9"/>
        <rFont val="Arial"/>
        <family val="2"/>
      </rPr>
      <t>Required when DN 0270 Employee ID Type Qualifier = E
Note: Either DN0154 Employee ID Assigned by Jurisdiction, DN0042 Employee SSN, DN0153 Employee Green Card, DN0156 Employee Passport Number or DN0437 Employee Individual Taxpayer Identification Number (ITIN) is required,  when DN0153 (Employee Employment Visa)  is not present.</t>
    </r>
    <r>
      <rPr>
        <b/>
        <sz val="9"/>
        <rFont val="Arial"/>
        <family val="2"/>
      </rPr>
      <t xml:space="preserve">
REQ_COND_FROI_DN0152_01</t>
    </r>
  </si>
  <si>
    <r>
      <t xml:space="preserve">DN0152 - Employee Employment Visa
New Business &amp; Technical: </t>
    </r>
    <r>
      <rPr>
        <sz val="9"/>
        <rFont val="Arial"/>
        <family val="2"/>
      </rPr>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r>
    <r>
      <rPr>
        <b/>
        <sz val="9"/>
        <rFont val="Arial"/>
        <family val="2"/>
      </rPr>
      <t xml:space="preserve">
REQ_COND_FROI_DN0152_01</t>
    </r>
  </si>
  <si>
    <t>Correction of wording and DN #'s</t>
  </si>
  <si>
    <t>Documentation Only, no edit change</t>
  </si>
  <si>
    <t>DN0153 - Employee Green Card</t>
  </si>
  <si>
    <r>
      <t xml:space="preserve">DN0153 - Employee Green Card
Old Business &amp; Technical: </t>
    </r>
    <r>
      <rPr>
        <sz val="9"/>
        <rFont val="Arial"/>
        <family val="2"/>
      </rPr>
      <t xml:space="preserve">Required when DN 0270 Employee ID Type Qualifier = G
Note: Either DN0154 Employee ID Assigned by Jurisdiction, DN0042 Employee SSN,  DN0153 Employee Employment Visa, DN0156 Employee Passport Number or DN0437 Employee Individual Taxpayer Identification Number (ITIN) is required,  when  (DN0153 Employee Green Card) is not present.
</t>
    </r>
    <r>
      <rPr>
        <b/>
        <sz val="9"/>
        <rFont val="Arial"/>
        <family val="2"/>
      </rPr>
      <t>REQ_COND_FROI_DN0153_01</t>
    </r>
  </si>
  <si>
    <r>
      <t xml:space="preserve">DN0153 - Employee Green Card
New Business &amp; Technical: </t>
    </r>
    <r>
      <rPr>
        <sz val="9"/>
        <rFont val="Arial"/>
        <family val="2"/>
      </rPr>
      <t xml:space="preserve">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REQ_COND_FROI_DN0153_01</t>
    </r>
  </si>
  <si>
    <t>DN0154 - Employee ID Assigned by Jurisdiction</t>
  </si>
  <si>
    <r>
      <t xml:space="preserve">DN0154 - Employee ID Assigned by Jurisdiction
Old Business &amp; Technical: </t>
    </r>
    <r>
      <rPr>
        <sz val="9"/>
        <rFont val="Arial"/>
        <family val="2"/>
      </rPr>
      <t xml:space="preserve">Required when DN 0270 Employee ID Type Qualifier = A
Note: Either DN0042 Employee SSN,  DN0153 Employee Green Card, DN0153 Employee Employment Visa, DN0156 Employee Passport Number or DN0437 Employee Individual Taxpayer Identification Number (ITIN) is required,  when  (DN0154 Employee ID Assigned by Jurisdiction) is not present.
</t>
    </r>
    <r>
      <rPr>
        <b/>
        <sz val="9"/>
        <rFont val="Arial"/>
        <family val="2"/>
      </rPr>
      <t xml:space="preserve">
REQ_COND_FROI_DN0154_01</t>
    </r>
  </si>
  <si>
    <r>
      <t xml:space="preserve">DN0154 - Employee ID Assigned by Jurisdiction
New Business &amp; Technical: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 xml:space="preserve">
REQ_COND_FROI_DN0154_01</t>
    </r>
  </si>
  <si>
    <t>DN0156 - Employee Passport Number</t>
  </si>
  <si>
    <r>
      <t xml:space="preserve">DN0156 - Employee Passport Number
Old Business &amp; Technical: </t>
    </r>
    <r>
      <rPr>
        <sz val="9"/>
        <rFont val="Arial"/>
        <family val="2"/>
      </rPr>
      <t xml:space="preserve">Required when DN 0270 Employee ID Type Qualifier = P
Note: Either DN0042 Employee SSN,  DN0153 Employee Green Card, DN0153 Employee Employment Visa, DN0154 Employee ID Assigned by Jurisdiction, or DN0437 Employee Individual Taxpayer Identification Number (ITIN) is required,  when  (DN0156 Employee Passport Number) is not present. </t>
    </r>
    <r>
      <rPr>
        <b/>
        <sz val="9"/>
        <rFont val="Arial"/>
        <family val="2"/>
      </rPr>
      <t xml:space="preserve">
REQ_COND_FROI_DN0156_01</t>
    </r>
  </si>
  <si>
    <r>
      <t xml:space="preserve">DN0156 - Employee Passport Number
New Business &amp; Technical: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 xml:space="preserve">
REQ_COND_FROI_DN0156_01</t>
    </r>
  </si>
  <si>
    <t>DN0437 - Employee Individual Taxpayer Identification Number (ITIN)</t>
  </si>
  <si>
    <r>
      <t xml:space="preserve">DN0437 - Employee Individual Taxpayer Identification Number (ITIN)
New Business &amp; Technical: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</si>
  <si>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</si>
  <si>
    <t>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t>
  </si>
  <si>
    <t>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t>
  </si>
  <si>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</si>
  <si>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</si>
  <si>
    <t>ERT 1.4.09</t>
  </si>
  <si>
    <t>ERT 1.4.10</t>
  </si>
  <si>
    <t>ERT 1.4.11</t>
  </si>
  <si>
    <t>ERT 1.4.12</t>
  </si>
  <si>
    <t>DN0042 - Employee SSN</t>
  </si>
  <si>
    <r>
      <t xml:space="preserve">DN0042 - Employee SSN
New Business: </t>
    </r>
    <r>
      <rPr>
        <sz val="9"/>
        <rFont val="Arial"/>
        <family val="2"/>
      </rPr>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 xml:space="preserve">New Technical: </t>
    </r>
    <r>
      <rPr>
        <sz val="9"/>
        <rFont val="Arial"/>
        <family val="2"/>
      </rPr>
      <t xml:space="preserve">Required when DN0270 (Employee ID Type Qualifier) = S 
</t>
    </r>
    <r>
      <rPr>
        <b/>
        <sz val="9"/>
        <rFont val="Arial"/>
        <family val="2"/>
      </rPr>
      <t>REQ_COND_SROI_DN0042_01</t>
    </r>
  </si>
  <si>
    <r>
      <t xml:space="preserve">DN0152 - Employee Employment Visa
Old Business &amp; Technical: </t>
    </r>
    <r>
      <rPr>
        <sz val="9"/>
        <rFont val="Arial"/>
        <family val="2"/>
      </rPr>
      <t>Required when DN 0270 Employee ID Type Qualifier = E
Note: Either DN0154 Employee ID Assigned by Jurisdiction, DN0042 Employee SSN, DN0153 Employee Green Card, DN0156 Employee Passport Number or DN0437 Employee Individual Taxpayer Identification Number (ITIN) is required,  when DN0153 (Employee Employment Visa)  is not present.</t>
    </r>
    <r>
      <rPr>
        <b/>
        <sz val="9"/>
        <rFont val="Arial"/>
        <family val="2"/>
      </rPr>
      <t xml:space="preserve">
REQ_COND_SROI_DN0152_01</t>
    </r>
  </si>
  <si>
    <r>
      <t xml:space="preserve">DN0152 - Employee Employment Visa
New Business:  </t>
    </r>
    <r>
      <rPr>
        <sz val="9"/>
        <rFont val="Arial"/>
        <family val="2"/>
      </rPr>
      <t xml:space="preserve">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
</t>
    </r>
    <r>
      <rPr>
        <b/>
        <sz val="9"/>
        <rFont val="Arial"/>
        <family val="2"/>
      </rPr>
      <t xml:space="preserve">New Technical: </t>
    </r>
    <r>
      <rPr>
        <sz val="9"/>
        <rFont val="Arial"/>
        <family val="2"/>
      </rPr>
      <t>Required when Employee ID Type Qualifier (DN0270) = E.</t>
    </r>
    <r>
      <rPr>
        <b/>
        <sz val="9"/>
        <rFont val="Arial"/>
        <family val="2"/>
      </rPr>
      <t xml:space="preserve">
REQ_COND_SROI_DN0152_01</t>
    </r>
  </si>
  <si>
    <r>
      <t xml:space="preserve">DN0153 - Employee Green Card
Old Business &amp; Technical: </t>
    </r>
    <r>
      <rPr>
        <sz val="9"/>
        <rFont val="Arial"/>
        <family val="2"/>
      </rPr>
      <t xml:space="preserve">Required when DN 0270 Employee ID Type Qualifier = G
Note: Either DN0154 Employee ID Assigned by Jurisdiction, DN0042 Employee SSN,  DN0153 Employee Employment Visa, DN0156 Employee Passport Number or DN0437 Employee Individual Taxpayer Identification Number (ITIN) is required,  when  (DN0153 Employee Green Card) is not present.
</t>
    </r>
    <r>
      <rPr>
        <b/>
        <sz val="9"/>
        <rFont val="Arial"/>
        <family val="2"/>
      </rPr>
      <t>REQ_COND_SROI_DN0153_01</t>
    </r>
  </si>
  <si>
    <r>
      <t xml:space="preserve">DN0153 - Employee Green Card
New Business:  </t>
    </r>
    <r>
      <rPr>
        <sz val="9"/>
        <rFont val="Arial"/>
        <family val="2"/>
      </rPr>
      <t xml:space="preserve">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New Technical:</t>
    </r>
    <r>
      <rPr>
        <sz val="9"/>
        <rFont val="Arial"/>
        <family val="2"/>
      </rPr>
      <t xml:space="preserve"> Required when Employee ID Type Qualifier (DN0270) = G.
</t>
    </r>
    <r>
      <rPr>
        <b/>
        <sz val="9"/>
        <rFont val="Arial"/>
        <family val="2"/>
      </rPr>
      <t>REQ_COND_SROI_DN0153_01</t>
    </r>
  </si>
  <si>
    <r>
      <t xml:space="preserve">DN0154 - Employee ID Assigned by Jurisdiction
New Business: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New Technical:</t>
    </r>
    <r>
      <rPr>
        <sz val="9"/>
        <rFont val="Arial"/>
        <family val="2"/>
      </rPr>
      <t xml:space="preserve"> Required when Employee ID Type Qualifier (DN0270) = A.
</t>
    </r>
    <r>
      <rPr>
        <b/>
        <sz val="9"/>
        <rFont val="Arial"/>
        <family val="2"/>
      </rPr>
      <t xml:space="preserve">
REQ_COND_SROI_DN0154_01</t>
    </r>
  </si>
  <si>
    <r>
      <t xml:space="preserve">DN0156 - Employee Passport Number
New Business: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New Technical:</t>
    </r>
    <r>
      <rPr>
        <sz val="9"/>
        <rFont val="Arial"/>
        <family val="2"/>
      </rPr>
      <t xml:space="preserve"> Required when Employee ID Type Qualifier (DN0270) = P.</t>
    </r>
    <r>
      <rPr>
        <b/>
        <sz val="9"/>
        <rFont val="Arial"/>
        <family val="2"/>
      </rPr>
      <t xml:space="preserve">
REQ_COND_SROI_DN0156_01</t>
    </r>
  </si>
  <si>
    <r>
      <t xml:space="preserve">DN0437 - Employee Individual Taxpayer Identification Number (ITIN)
New Business: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New Technical:</t>
    </r>
    <r>
      <rPr>
        <sz val="9"/>
        <rFont val="Arial"/>
        <family val="2"/>
      </rPr>
      <t xml:space="preserve"> Required when Employee ID Type Qualifier (DN0270) = T.
</t>
    </r>
    <r>
      <rPr>
        <b/>
        <sz val="9"/>
        <rFont val="Arial"/>
        <family val="2"/>
      </rPr>
      <t xml:space="preserve">REQ_COND_SROI_DN0437_01
</t>
    </r>
  </si>
  <si>
    <r>
      <t xml:space="preserve">DN0437 - Employee Individual Taxpayer Identification Number (ITIN)
Old Business &amp; Technical: </t>
    </r>
    <r>
      <rPr>
        <sz val="9"/>
        <rFont val="Arial"/>
        <family val="2"/>
      </rPr>
      <t xml:space="preserve">When DN0437 Employee ID Type Qualifier = T, then mandatory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</si>
  <si>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r>
      <t xml:space="preserve">DN0042 - Employee SSN
Old Business &amp; Technical: </t>
    </r>
    <r>
      <rPr>
        <sz val="9"/>
        <rFont val="Arial"/>
        <family val="2"/>
      </rPr>
      <t xml:space="preserve">Required when DN0270 (Employee ID Type Qualifier) = S 
</t>
    </r>
    <r>
      <rPr>
        <b/>
        <sz val="9"/>
        <rFont val="Arial"/>
        <family val="2"/>
      </rPr>
      <t>REQ_COND_SROI_DN0042_01</t>
    </r>
  </si>
  <si>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</si>
  <si>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</si>
  <si>
    <t xml:space="preserve">Required when DN 0270 Employee ID Type Qualifier = E
</t>
  </si>
  <si>
    <t xml:space="preserve">Required when DN 0270 Employee ID Type Qualifier = G
</t>
  </si>
  <si>
    <r>
      <t xml:space="preserve">DN0154 - Employee ID Assigned by Jurisdiction
Old Business &amp; Technical: </t>
    </r>
    <r>
      <rPr>
        <sz val="9"/>
        <rFont val="Arial"/>
        <family val="2"/>
      </rPr>
      <t xml:space="preserve">Required when DN 0270 Employee ID Type Qualifier = A
</t>
    </r>
    <r>
      <rPr>
        <b/>
        <sz val="9"/>
        <rFont val="Arial"/>
        <family val="2"/>
      </rPr>
      <t xml:space="preserve">
REQ_COND_SROI_DN0154_01</t>
    </r>
  </si>
  <si>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</si>
  <si>
    <r>
      <t xml:space="preserve">DN0156 - Employee Passport Number
Old Business &amp; Technical: </t>
    </r>
    <r>
      <rPr>
        <sz val="9"/>
        <rFont val="Arial"/>
        <family val="2"/>
      </rPr>
      <t xml:space="preserve">When DN 0270 Employee ID Type Qualifier = P, then mandatory
Note: Either DN0042 Employee SSN,  DN0153 Employee Green Card, DN0153 Employee Employment Visa, DN0154 Employee ID Assigned by Jurisdiction, or DN0437 Employee Individual Taxpayer Identification Number (ITIN) is required,  when  (DN0156 Employee Passport Number) is not present. </t>
    </r>
    <r>
      <rPr>
        <b/>
        <sz val="9"/>
        <rFont val="Arial"/>
        <family val="2"/>
      </rPr>
      <t xml:space="preserve">
REQ_COND_SROI_DN0156_01</t>
    </r>
  </si>
  <si>
    <t xml:space="preserve">Required when DN 0270 Employee ID Type Qualifier = P
</t>
  </si>
  <si>
    <r>
      <t xml:space="preserve">DN0437 - Employee Individual Taxpayer Identification Number (ITIN)
Old Business &amp; Technical: </t>
    </r>
    <r>
      <rPr>
        <sz val="9"/>
        <rFont val="Arial"/>
        <family val="2"/>
      </rPr>
      <t xml:space="preserve">When DN0437 Employee ID Type Qualifier = T, then mandatory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REQ_COND_SROI_DN0437_01
</t>
    </r>
  </si>
  <si>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</si>
  <si>
    <t xml:space="preserve">Required when DN0437 Employee ID Type Qualifier = T
</t>
  </si>
  <si>
    <t>DN0144 - Current Date Disability Began</t>
  </si>
  <si>
    <t>Revised wording in #2 for clarification.</t>
  </si>
  <si>
    <t>documentation</t>
  </si>
  <si>
    <t>ERT 1.4.13</t>
  </si>
  <si>
    <r>
      <rPr>
        <b/>
        <sz val="9"/>
        <rFont val="Arial"/>
        <family val="2"/>
      </rPr>
      <t>DN0144 - Current Date Disability Began
Old:</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Most Recent prior SX on file is for Suspension Reason Code S1.
REQ_COND_SROI_DN0144_03</t>
    </r>
  </si>
  <si>
    <t xml:space="preserve">DN0196 - Denial Rescission Date 
FROI 00 </t>
  </si>
  <si>
    <r>
      <rPr>
        <b/>
        <sz val="10"/>
        <rFont val="Arial"/>
        <family val="2"/>
      </rPr>
      <t>DN0196 - Denial Rescission Date 
FROI 00 
Old</t>
    </r>
    <r>
      <rPr>
        <sz val="10"/>
        <rFont val="Arial"/>
        <family val="2"/>
      </rPr>
      <t xml:space="preserve">: 
FROI ERT shows orange and Requirement Code = AR </t>
    </r>
  </si>
  <si>
    <r>
      <rPr>
        <b/>
        <sz val="10"/>
        <rFont val="Arial"/>
        <family val="2"/>
      </rPr>
      <t>DN0196 - Denial Rescission Date 
FROI 00 
New:</t>
    </r>
    <r>
      <rPr>
        <sz val="10"/>
        <rFont val="Arial"/>
        <family val="2"/>
      </rPr>
      <t xml:space="preserve"> IAIABC revised requirement for FROI 00 to green to allow MC Req Code.
ID requirement code for FROI 00 = MC
</t>
    </r>
  </si>
  <si>
    <t>Edit Change to require this DN under new condition.</t>
  </si>
  <si>
    <t>ERT 1.4.14</t>
  </si>
  <si>
    <t>ERT 1.4.15</t>
  </si>
  <si>
    <t>ERT 1.4.16</t>
  </si>
  <si>
    <r>
      <rPr>
        <b/>
        <sz val="9"/>
        <rFont val="Arial"/>
        <family val="2"/>
      </rPr>
      <t>DN0196 - Denial Rescission Date 
FROI 00:
Old:</t>
    </r>
    <r>
      <rPr>
        <sz val="9"/>
        <rFont val="Arial"/>
        <family val="2"/>
      </rPr>
      <t xml:space="preserve"> NA, no condition present</t>
    </r>
  </si>
  <si>
    <t>FROI 00</t>
  </si>
  <si>
    <t>REQ_COND_FROI_DN0196_01</t>
  </si>
  <si>
    <t>On an original FROI 00, DN0196 Denial Rescission Date is Mandatory if a FROI 04 was previously accepted.</t>
  </si>
  <si>
    <r>
      <t>When incoming FROI DN0002</t>
    </r>
    <r>
      <rPr>
        <sz val="10"/>
        <rFont val="Calibri"/>
        <family val="2"/>
      </rPr>
      <t xml:space="preserve"> MTC = 00 and the latest report in TA acknowledgment status is FROI MTC 04  (excluding FROI MTC 02) then DN0196 Denial Rescission Date is mandatory.</t>
    </r>
  </si>
  <si>
    <r>
      <rPr>
        <b/>
        <sz val="9"/>
        <rFont val="Arial"/>
        <family val="2"/>
      </rPr>
      <t>DN0196 - Denial Rescission Date 
FROI 00:
New:</t>
    </r>
    <r>
      <rPr>
        <sz val="9"/>
        <rFont val="Arial"/>
        <family val="2"/>
      </rPr>
      <t xml:space="preserve"> When incoming FROI DN0002 MTC = 00 and the latest report in TA acknowledgment status is FROI MTC 04  (excluding FROI MTC 02) then DN0196 Denial Rescission Date is mandatory.
REQ_COND_FROI_DN0196_01
</t>
    </r>
  </si>
  <si>
    <t>New condition to support requirement change</t>
  </si>
  <si>
    <t xml:space="preserve">DN0036 - Part of Body Injured Code
FROI MTC AQ &amp; UR 
</t>
  </si>
  <si>
    <t>Requirement Change to make this DN mandatory on MTC AQ and UR.</t>
  </si>
  <si>
    <r>
      <rPr>
        <b/>
        <sz val="10"/>
        <rFont val="Arial"/>
        <family val="2"/>
      </rPr>
      <t>DN0036 - Part of Body Injured Code
FROI MTC AQ &amp; UR 
Old:</t>
    </r>
    <r>
      <rPr>
        <sz val="10"/>
        <rFont val="Arial"/>
        <family val="2"/>
      </rPr>
      <t xml:space="preserve"> cell is orange, the Requirement Code is AR.</t>
    </r>
  </si>
  <si>
    <r>
      <rPr>
        <b/>
        <sz val="10"/>
        <rFont val="Arial"/>
        <family val="2"/>
      </rPr>
      <t xml:space="preserve">DN0036 - Part of Body Injured Code
FROI MTC AQ &amp; UR 
New: </t>
    </r>
    <r>
      <rPr>
        <sz val="10"/>
        <rFont val="Arial"/>
        <family val="2"/>
      </rPr>
      <t xml:space="preserve">cell color is white, and the Requirement Code is changed to M.
</t>
    </r>
  </si>
  <si>
    <t>wcc: 9837</t>
  </si>
  <si>
    <t>wcc: 9838</t>
  </si>
  <si>
    <t>wcc: 9839</t>
  </si>
  <si>
    <t>wcc: 9840</t>
  </si>
  <si>
    <t>Industry Code (IIC will accept NAICS at 5 or 6 digit level but would prefer 6)</t>
  </si>
  <si>
    <r>
      <rPr>
        <b/>
        <sz val="9"/>
        <rFont val="Arial"/>
        <family val="2"/>
      </rPr>
      <t>DN0144 - Current Date Disability Began
New:</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
REQ_COND_SROI_DN0144_03
</t>
    </r>
  </si>
  <si>
    <t>v1.5</t>
  </si>
  <si>
    <t xml:space="preserve">Do Not Run edit on Legacy claims
Do not run this edit if DN0097 Dependent/Payee Relationship Code = 80 or 9x, per IAIABC DP Rule.
</t>
  </si>
  <si>
    <t>REQ_COND_SROI_DN0425_01_E01</t>
  </si>
  <si>
    <t>REQ_COND_SROI_DN0426_01_E01</t>
  </si>
  <si>
    <t>REQ_COND_SROI_DN0427_01_E01</t>
  </si>
  <si>
    <t xml:space="preserve">Required if:
Benefit Type Code (DN0085) = 010 (Fatal) or
or   
Benefit Type Code (DN0085) = 510 (Fatal Lump Sum Payment/Settlement)
</t>
  </si>
  <si>
    <t>DN0425 - Dependent First Name</t>
  </si>
  <si>
    <t xml:space="preserve">Revised condition to move exception to Exception column and add new exception per IAIABC DP Rule. 
New Verisk Ref # assigned. </t>
  </si>
  <si>
    <t>DN0426 - Dependent Last Name</t>
  </si>
  <si>
    <t>DN0427 - Dependent Date of Birth</t>
  </si>
  <si>
    <t>ERT 1.5.01</t>
  </si>
  <si>
    <t>ERT 1.5.02</t>
  </si>
  <si>
    <t>ERT 1.5.03</t>
  </si>
  <si>
    <r>
      <rPr>
        <b/>
        <sz val="9"/>
        <rFont val="Arial"/>
        <family val="2"/>
      </rPr>
      <t xml:space="preserve">DN0425 - Dependent First Name
Old: </t>
    </r>
    <r>
      <rPr>
        <sz val="9"/>
        <rFont val="Arial"/>
        <family val="2"/>
      </rPr>
      <t>Required if:
It is a Non-Legacy Claim as defined in the Legacy Claim Definition Tab 
AND
Benefit Type Code (DN0085) = 010 (Fatal) 
or   
Benefit Type Code (DN0085) = 510 (Fatal Lump Sum Payment/Settlement)
REQ_COND_SROI_DN0425_01</t>
    </r>
  </si>
  <si>
    <r>
      <rPr>
        <b/>
        <sz val="9"/>
        <rFont val="Arial"/>
        <family val="2"/>
      </rPr>
      <t xml:space="preserve">DN0425 - Dependent First Name
New: </t>
    </r>
    <r>
      <rPr>
        <sz val="9"/>
        <rFont val="Arial"/>
        <family val="2"/>
      </rPr>
      <t xml:space="preserve">Required if:
Benefit Type Code (DN0085) = 010 (Fatal)
or   
Benefit Type Code (DN0085) = 510 (Fatal Lump Sum Payment/Settlement)
</t>
    </r>
    <r>
      <rPr>
        <b/>
        <sz val="9"/>
        <rFont val="Arial"/>
        <family val="2"/>
      </rPr>
      <t xml:space="preserve">Exception: </t>
    </r>
    <r>
      <rPr>
        <sz val="9"/>
        <rFont val="Arial"/>
        <family val="2"/>
      </rPr>
      <t>Do Not Run edit on Legacy claims
Do not run this edit if DN0097 Dependent/Payee Relationship Code = 80 or 9x, per IAIABC DP Rule.
REQ_COND_SROI_DN0425_01_E01</t>
    </r>
  </si>
  <si>
    <r>
      <rPr>
        <b/>
        <sz val="9"/>
        <rFont val="Arial"/>
        <family val="2"/>
      </rPr>
      <t xml:space="preserve">DN0426 - Dependent Last Name 
Old: </t>
    </r>
    <r>
      <rPr>
        <sz val="9"/>
        <rFont val="Arial"/>
        <family val="2"/>
      </rPr>
      <t>Required if:
It is a Non-Legacy Claim as defined in the Legacy Claim Definition Tab 
AND
Benefit Type Code (DN0085) = 010 (Fatal) 
or   
Benefit Type Code (DN0085) = 510 (Fatal Lump Sum Payment/Settlement)
REQ_COND_SROI_DN0426_01</t>
    </r>
  </si>
  <si>
    <r>
      <rPr>
        <b/>
        <sz val="9"/>
        <rFont val="Arial"/>
        <family val="2"/>
      </rPr>
      <t xml:space="preserve">DN0426 - Dependent Last Name 
New: </t>
    </r>
    <r>
      <rPr>
        <sz val="9"/>
        <rFont val="Arial"/>
        <family val="2"/>
      </rPr>
      <t xml:space="preserve">Required if:
Benefit Type Code (DN0085) = 010 (Fatal) 
or   
Benefit Type Code (DN0085) = 510 (Fatal Lump Sum Payment/Settlement)
</t>
    </r>
    <r>
      <rPr>
        <b/>
        <sz val="9"/>
        <rFont val="Arial"/>
        <family val="2"/>
      </rPr>
      <t xml:space="preserve">Exception: </t>
    </r>
    <r>
      <rPr>
        <sz val="9"/>
        <rFont val="Arial"/>
        <family val="2"/>
      </rPr>
      <t>Do Not Run edit on Legacy claims
Do not run this edit if DN0097 Dependent/Payee Relationship Code = 80 or 9x, per IAIABC DP Rule.
REQ_COND_SROI_DN0426_01_E01</t>
    </r>
  </si>
  <si>
    <r>
      <rPr>
        <b/>
        <sz val="9"/>
        <rFont val="Arial"/>
        <family val="2"/>
      </rPr>
      <t xml:space="preserve">DN0427 - Dependent Date of Birth
Old: </t>
    </r>
    <r>
      <rPr>
        <sz val="9"/>
        <rFont val="Arial"/>
        <family val="2"/>
      </rPr>
      <t>Required if:
It is a Non-Legacy Claim as defined in the Legacy Claim Definition Tab 
AND
Benefit Type Code (DN0085) = 010 (Fatal) 
or   
Benefit Type Code (DN0085) = 510 (Fatal Lump Sum Payment/Settlement)
REQ_COND_SROI_DN0427_01</t>
    </r>
  </si>
  <si>
    <r>
      <rPr>
        <b/>
        <sz val="9"/>
        <rFont val="Arial"/>
        <family val="2"/>
      </rPr>
      <t xml:space="preserve">DN0427 - Dependent Date of Birth
New: </t>
    </r>
    <r>
      <rPr>
        <sz val="9"/>
        <rFont val="Arial"/>
        <family val="2"/>
      </rPr>
      <t xml:space="preserve">Required if:
Benefit Type Code (DN0085) = 010 (Fatal) 
or   
Benefit Type Code (DN0085) = 510 (Fatal Lump Sum Payment/Settlement)
</t>
    </r>
    <r>
      <rPr>
        <b/>
        <sz val="9"/>
        <rFont val="Arial"/>
        <family val="2"/>
      </rPr>
      <t>Exception</t>
    </r>
    <r>
      <rPr>
        <sz val="9"/>
        <rFont val="Arial"/>
        <family val="2"/>
      </rPr>
      <t>: Do Not Run edit on Legacy claims
Do not run this edit if DN0097 Dependent/Payee Relationship Code = 80 or 9x, per IAIABC DP Rule.
REQ_COND_SROI_DN0427_01_E01</t>
    </r>
  </si>
  <si>
    <t>wcc: 10143</t>
  </si>
  <si>
    <t>wcc: 10144</t>
  </si>
  <si>
    <t>wcc: 10145</t>
  </si>
  <si>
    <t>ERT 1.5.04</t>
  </si>
  <si>
    <t>DN0128 - Benefit Credit End Date
DN0132 - Benefit Redistribution End Date</t>
  </si>
  <si>
    <r>
      <rPr>
        <b/>
        <sz val="10"/>
        <rFont val="Arial"/>
        <family val="2"/>
      </rPr>
      <t>DN0128 - Benefit Credit End Date
DN0132 - Benefit Redistribution End Date
Old:</t>
    </r>
    <r>
      <rPr>
        <sz val="10"/>
        <rFont val="Arial"/>
        <family val="2"/>
      </rPr>
      <t xml:space="preserve"> Requirement Code for MTC SX = AR</t>
    </r>
  </si>
  <si>
    <r>
      <rPr>
        <b/>
        <sz val="10"/>
        <rFont val="Arial"/>
        <family val="2"/>
      </rPr>
      <t>DN0128 - Benefit Credit End Date
DN0132 - Benefit Redistribution End Date
New:</t>
    </r>
    <r>
      <rPr>
        <sz val="10"/>
        <rFont val="Arial"/>
        <family val="2"/>
      </rPr>
      <t xml:space="preserve"> Requirement Code for MTC SX = MC</t>
    </r>
  </si>
  <si>
    <t>Correction: Condition existed, but SX requirement was copy/paste error. Should be MC</t>
  </si>
  <si>
    <t>wcc: 10175</t>
  </si>
  <si>
    <t>ERT 1.5.05</t>
  </si>
  <si>
    <t xml:space="preserve">DN0025 - Industry Code
</t>
  </si>
  <si>
    <r>
      <rPr>
        <b/>
        <sz val="10"/>
        <rFont val="Arial"/>
        <family val="2"/>
      </rPr>
      <t>DN0025 - Industry Code row
Old</t>
    </r>
    <r>
      <rPr>
        <sz val="10"/>
        <rFont val="Arial"/>
        <family val="2"/>
      </rPr>
      <t xml:space="preserve"> - Requirement Code for MTC 04 = M
</t>
    </r>
  </si>
  <si>
    <r>
      <rPr>
        <b/>
        <sz val="10"/>
        <rFont val="Arial"/>
        <family val="2"/>
      </rPr>
      <t>DN0025 - Industry Code row
New</t>
    </r>
    <r>
      <rPr>
        <sz val="10"/>
        <rFont val="Arial"/>
        <family val="2"/>
      </rPr>
      <t xml:space="preserve"> - Requirement Code for MTC 04 = AR
</t>
    </r>
  </si>
  <si>
    <t xml:space="preserve">Correction: ID indicated requirement should've been AR like all other MTCs. </t>
  </si>
  <si>
    <t>wcc: 10206</t>
  </si>
  <si>
    <t>ERT 1.5.06</t>
  </si>
  <si>
    <t>ERT 1.5.07</t>
  </si>
  <si>
    <t>ERT 1.5.08</t>
  </si>
  <si>
    <t>ERT 1.5.09</t>
  </si>
  <si>
    <t>ERT 1.5.10</t>
  </si>
  <si>
    <t>ERT 1.5.11</t>
  </si>
  <si>
    <t>DN0028 - Policy Number Identifier</t>
  </si>
  <si>
    <r>
      <rPr>
        <b/>
        <sz val="9"/>
        <rFont val="Arial"/>
        <family val="2"/>
      </rPr>
      <t xml:space="preserve">DN0028 - Policy Number Identifier
Old: </t>
    </r>
    <r>
      <rPr>
        <sz val="9"/>
        <rFont val="Arial"/>
        <family val="2"/>
      </rPr>
      <t>For FROI MTC 04 Denial then required if Full Denial Reason Code (DN0198) not = 3E or 3D and Insured Type Code (DN0184) = I (Insured).
REQ_COND_FROI_DN0028_01</t>
    </r>
  </si>
  <si>
    <t>Changed condition to review DN0185 instead of 0184
New Ref # assigned</t>
  </si>
  <si>
    <t>DN0029 - Policy Effective Date</t>
  </si>
  <si>
    <r>
      <rPr>
        <b/>
        <sz val="9"/>
        <rFont val="Arial"/>
        <family val="2"/>
      </rPr>
      <t>DN0029 - Policy Effective Date
Old:</t>
    </r>
    <r>
      <rPr>
        <sz val="9"/>
        <rFont val="Arial"/>
        <family val="2"/>
      </rPr>
      <t xml:space="preserve"> For FROI MTC 04 Denial then required if Full Denial Reason Code (DN0198) not = 3E or 3D and Insured Type Code (DN0184) = I (Insured).
REQ_COND_FROI_DN0029_01</t>
    </r>
  </si>
  <si>
    <r>
      <rPr>
        <b/>
        <sz val="9"/>
        <rFont val="Arial"/>
        <family val="2"/>
      </rPr>
      <t>DN0029 - Policy Effective Date
Old:</t>
    </r>
    <r>
      <rPr>
        <sz val="9"/>
        <rFont val="Arial"/>
        <family val="2"/>
      </rPr>
      <t xml:space="preserve"> For FROI MTC 00, AU, UI, UR required if Insured Type Code (DN0184) = I (Insured).
REQ_COND_FROI_DN0029_02</t>
    </r>
  </si>
  <si>
    <t>DN0030 - Policy Expiration Date</t>
  </si>
  <si>
    <r>
      <rPr>
        <b/>
        <sz val="9"/>
        <rFont val="Arial"/>
        <family val="2"/>
      </rPr>
      <t>DN0030 - Policy Expiration Date
Old:</t>
    </r>
    <r>
      <rPr>
        <sz val="9"/>
        <rFont val="Arial"/>
        <family val="2"/>
      </rPr>
      <t xml:space="preserve"> For FROI MTC 04 Denial then required if Full Denial Reason Code (DN0198) not = 3E or 3D and Insured Type Code (DN0184) = I (Insured).
REQ_COND_FROI_DN0030_01</t>
    </r>
  </si>
  <si>
    <r>
      <rPr>
        <b/>
        <sz val="9"/>
        <rFont val="Arial"/>
        <family val="2"/>
      </rPr>
      <t>DN0030 - Policy Expiration Date
Old:</t>
    </r>
    <r>
      <rPr>
        <sz val="9"/>
        <rFont val="Arial"/>
        <family val="2"/>
      </rPr>
      <t xml:space="preserve"> For FROI MTC 00, AU, UI, UR required if Insured Type Code (DN0184) = I (Insured).
REQ_COND_FROI_DN0030_02</t>
    </r>
  </si>
  <si>
    <t>When FROI MTC (DN0002) = 04 then required if Full Denial Reason Code (DN0198) not = 3E or 3D and Insurer Type Code (DN0185) = I (Insurer).</t>
  </si>
  <si>
    <t>REQ_COND_FROI_DN0028_05</t>
  </si>
  <si>
    <t>For FROI MTC 04 Denial then required if Full Denial Reason Code (DN0198) not = 3E or 3D and Insurer Type Code (DN0185) = I (Insurer).</t>
  </si>
  <si>
    <t>For FROI MTC 00, AU, UI, UR required if and Insurer Type Code (DN0185) = I (Insurer).</t>
  </si>
  <si>
    <t>REQ_COND_FROI_DN0029_04</t>
  </si>
  <si>
    <t>REQ_COND_FROI_DN0029_05</t>
  </si>
  <si>
    <t>For FROI MTC 00, AU, UI, UR required if Insurer Type Code (DN0185) = I (Insurer).</t>
  </si>
  <si>
    <t>REQ_COND_FROI_DN0030_04</t>
  </si>
  <si>
    <t>REQ_COND_FROI_DN0030_05</t>
  </si>
  <si>
    <r>
      <rPr>
        <b/>
        <strike/>
        <sz val="9"/>
        <rFont val="Arial"/>
        <family val="2"/>
      </rPr>
      <t xml:space="preserve">DN0028 - Policy Number Identifier
Old: </t>
    </r>
    <r>
      <rPr>
        <strike/>
        <sz val="9"/>
        <rFont val="Arial"/>
        <family val="2"/>
      </rPr>
      <t>For FROI MTC 04 Denial: Required if Full Denial Reason Code (DN0198) not = 3E or 3D and 
Insurer Type Code (DN0185) = I (Insurer).
REQ_COND_FROI_DN0028_01</t>
    </r>
  </si>
  <si>
    <r>
      <rPr>
        <b/>
        <sz val="9"/>
        <rFont val="Arial"/>
        <family val="2"/>
      </rPr>
      <t>This is superseded by 1.5.06</t>
    </r>
    <r>
      <rPr>
        <b/>
        <strike/>
        <sz val="9"/>
        <rFont val="Arial"/>
        <family val="2"/>
      </rPr>
      <t xml:space="preserve">
DN0028 - Policy Number Identifier
New: </t>
    </r>
    <r>
      <rPr>
        <strike/>
        <sz val="9"/>
        <rFont val="Arial"/>
        <family val="2"/>
      </rPr>
      <t>For FROI MTC 04 Denial then required if Full Denial Reason Code (DN0198) not = 3E or 3D and Insured Type Code (DN0184) = I (Insured).
REQ_COND_FROI_DN0028_01</t>
    </r>
  </si>
  <si>
    <r>
      <rPr>
        <b/>
        <sz val="9"/>
        <rFont val="Arial"/>
        <family val="2"/>
      </rPr>
      <t xml:space="preserve">This supersedes 1.3.06
DN0028 - Policy Number Identifier
New: </t>
    </r>
    <r>
      <rPr>
        <sz val="9"/>
        <rFont val="Arial"/>
        <family val="2"/>
      </rPr>
      <t>When FROI MTC (DN0002) = 04 then required if Full Denial Reason Code (DN0198) not = 3E or 3D and Insurer Type Code (DN0185) = I (Insurer).
REQ_COND_FROI_DN0028_05</t>
    </r>
  </si>
  <si>
    <r>
      <rPr>
        <b/>
        <strike/>
        <sz val="9"/>
        <rFont val="Arial"/>
        <family val="2"/>
      </rPr>
      <t xml:space="preserve">DN0028 - Policy Number Identifier
Old: </t>
    </r>
    <r>
      <rPr>
        <strike/>
        <sz val="9"/>
        <rFont val="Arial"/>
        <family val="2"/>
      </rPr>
      <t>Required if Insurer Type Code (DN0185) = I (Insurer).
REQ_COND_FROI_DN0028_02</t>
    </r>
  </si>
  <si>
    <r>
      <rPr>
        <b/>
        <sz val="9"/>
        <rFont val="Arial"/>
        <family val="2"/>
      </rPr>
      <t>This is superseded by 1.5.07</t>
    </r>
    <r>
      <rPr>
        <b/>
        <strike/>
        <sz val="9"/>
        <rFont val="Arial"/>
        <family val="2"/>
      </rPr>
      <t xml:space="preserve">
DN0028 - Policy Number Identifier
New: </t>
    </r>
    <r>
      <rPr>
        <strike/>
        <sz val="9"/>
        <rFont val="Arial"/>
        <family val="2"/>
      </rPr>
      <t>For FROI MTC 00, AU, UI, UR required if Insured Type Code (DN0184) = I (Insured).
REQ_COND_FROI_DN0028_02</t>
    </r>
  </si>
  <si>
    <r>
      <rPr>
        <b/>
        <strike/>
        <sz val="9"/>
        <rFont val="Arial"/>
        <family val="2"/>
      </rPr>
      <t xml:space="preserve">DN0029 - Policy Effective Date
Old: </t>
    </r>
    <r>
      <rPr>
        <strike/>
        <sz val="9"/>
        <rFont val="Arial"/>
        <family val="2"/>
      </rPr>
      <t>For FROI MTC 04 Denial then required if Full Denial Reason Code (DN0198) not = 3E or 3D and Required if Insurer Type Code (DN0185) = I (Insurer).
REQ_COND_FROI_DN0029_01</t>
    </r>
  </si>
  <si>
    <r>
      <rPr>
        <b/>
        <sz val="9"/>
        <rFont val="Arial"/>
        <family val="2"/>
      </rPr>
      <t>This is superseded by 1.5.08</t>
    </r>
    <r>
      <rPr>
        <b/>
        <strike/>
        <sz val="9"/>
        <rFont val="Arial"/>
        <family val="2"/>
      </rPr>
      <t xml:space="preserve">
DN0029 - Policy Effective Date
New: </t>
    </r>
    <r>
      <rPr>
        <strike/>
        <sz val="9"/>
        <rFont val="Arial"/>
        <family val="2"/>
      </rPr>
      <t>For FROI MTC 04 Denial then required if Full Denial Reason Code (DN0198) not = 3E or 3D and Insured Type Code (DN0184) = I (Insured).
REQ_COND_FROI_DN0029_01</t>
    </r>
  </si>
  <si>
    <r>
      <rPr>
        <b/>
        <sz val="9"/>
        <rFont val="Arial"/>
        <family val="2"/>
      </rPr>
      <t>This supersedes 1.3.08
DN0029 - Policy Effective Date
New:</t>
    </r>
    <r>
      <rPr>
        <sz val="9"/>
        <rFont val="Arial"/>
        <family val="2"/>
      </rPr>
      <t xml:space="preserve"> For FROI MTC 04 Denial then required if Full Denial Reason Code (DN0198) not = 3E or 3D and Insurer Type Code (DN0185) = I (Insurer).
REQ_COND_FROI_DN0029_04</t>
    </r>
  </si>
  <si>
    <r>
      <rPr>
        <b/>
        <strike/>
        <sz val="9"/>
        <rFont val="Arial"/>
        <family val="2"/>
      </rPr>
      <t xml:space="preserve">DN0029 - Policy Effective Date
Old: </t>
    </r>
    <r>
      <rPr>
        <strike/>
        <sz val="9"/>
        <rFont val="Arial"/>
        <family val="2"/>
      </rPr>
      <t>Required if Insurer Type Code (DN0185) = I (Insurer).
REQ_COND_FROI_DN0029_02</t>
    </r>
  </si>
  <si>
    <r>
      <rPr>
        <b/>
        <sz val="9"/>
        <rFont val="Arial"/>
        <family val="2"/>
      </rPr>
      <t>This is superseded by 1.5.09</t>
    </r>
    <r>
      <rPr>
        <b/>
        <strike/>
        <sz val="9"/>
        <rFont val="Arial"/>
        <family val="2"/>
      </rPr>
      <t xml:space="preserve">
DN0029 - Policy Effective Date
New: </t>
    </r>
    <r>
      <rPr>
        <strike/>
        <sz val="9"/>
        <rFont val="Arial"/>
        <family val="2"/>
      </rPr>
      <t>For FROI MTC 00, AU, UI, UR required if Insured Type Code (DN0184) = I (Insured).
REQ_COND_FROI_DN0029_02</t>
    </r>
  </si>
  <si>
    <r>
      <rPr>
        <b/>
        <strike/>
        <sz val="9"/>
        <rFont val="Arial"/>
        <family val="2"/>
      </rPr>
      <t xml:space="preserve">DN0030 - Policy Expiration Date
Old: </t>
    </r>
    <r>
      <rPr>
        <strike/>
        <sz val="9"/>
        <rFont val="Arial"/>
        <family val="2"/>
      </rPr>
      <t>For FROI MTC 04 Denial - Required if Full Denial Reason Code (DN0198) not = 3E or 3D and 
Insurer Type Code (DN0185) = I (Insurer).
REQ_COND_FROI_DN0030_01</t>
    </r>
  </si>
  <si>
    <r>
      <rPr>
        <b/>
        <sz val="9"/>
        <rFont val="Arial"/>
        <family val="2"/>
      </rPr>
      <t>This is superseded by 1.5.10</t>
    </r>
    <r>
      <rPr>
        <b/>
        <strike/>
        <sz val="9"/>
        <rFont val="Arial"/>
        <family val="2"/>
      </rPr>
      <t xml:space="preserve">
DN0030 - Policy Expiration Date
New: </t>
    </r>
    <r>
      <rPr>
        <strike/>
        <sz val="9"/>
        <rFont val="Arial"/>
        <family val="2"/>
      </rPr>
      <t>For FROI MTC 04 Denial then required if Full Denial Reason Code (DN0198) not = 3E or 3D and Insured Type Code (DN0184) = I (Insured).
REQ_COND_FROI_DN0030_01</t>
    </r>
  </si>
  <si>
    <r>
      <rPr>
        <b/>
        <sz val="9"/>
        <rFont val="Arial"/>
        <family val="2"/>
      </rPr>
      <t>This supersedes 1.3.10
DN0030 - Policy Expiration Date
New:</t>
    </r>
    <r>
      <rPr>
        <sz val="9"/>
        <rFont val="Arial"/>
        <family val="2"/>
      </rPr>
      <t xml:space="preserve"> For FROI MTC 04 Denial then required if Full Denial Reason Code (DN0198) not = 3E or 3D and Insurer Type Code (DN0185) = I (Insurer).
REQ_COND_FROI_DN0030_04</t>
    </r>
  </si>
  <si>
    <t xml:space="preserve">FROI ERT
</t>
  </si>
  <si>
    <r>
      <rPr>
        <b/>
        <strike/>
        <sz val="9"/>
        <rFont val="Arial"/>
        <family val="2"/>
      </rPr>
      <t xml:space="preserve">DN0030 - Policy Expiration Date
Old: </t>
    </r>
    <r>
      <rPr>
        <strike/>
        <sz val="9"/>
        <rFont val="Arial"/>
        <family val="2"/>
      </rPr>
      <t>Required if Insurer Type Code (DN0185) = I (Insurer).
REQ_COND_FROI_DN0030_02</t>
    </r>
  </si>
  <si>
    <r>
      <rPr>
        <b/>
        <sz val="9"/>
        <rFont val="Arial"/>
        <family val="2"/>
      </rPr>
      <t>This is superseded by 1.5.11</t>
    </r>
    <r>
      <rPr>
        <b/>
        <strike/>
        <sz val="9"/>
        <rFont val="Arial"/>
        <family val="2"/>
      </rPr>
      <t xml:space="preserve">
DN0030 - Policy Expiration Date
New: </t>
    </r>
    <r>
      <rPr>
        <strike/>
        <sz val="9"/>
        <rFont val="Arial"/>
        <family val="2"/>
      </rPr>
      <t>For FROI MTC 00, AU, UI, UR required if Insured Type Code (DN0184) = I (Insured).
REQ_COND_FROI_DN0030_02</t>
    </r>
  </si>
  <si>
    <r>
      <rPr>
        <b/>
        <sz val="9"/>
        <rFont val="Arial"/>
        <family val="2"/>
      </rPr>
      <t>This supersedes 1.3.11
DN0030 - Policy Expiration Date
New:</t>
    </r>
    <r>
      <rPr>
        <sz val="9"/>
        <rFont val="Arial"/>
        <family val="2"/>
      </rPr>
      <t xml:space="preserve"> For FROI MTC 00, AU, UI, UR required if Insurer Type Code (DN0185) = I (Insurer).
REQ_COND_FROI_DN0030_05</t>
    </r>
  </si>
  <si>
    <t>wcc: 10225</t>
  </si>
  <si>
    <t>wcc: 10226</t>
  </si>
  <si>
    <t>wcc: 10227</t>
  </si>
  <si>
    <t>wcc: 10228</t>
  </si>
  <si>
    <t>wcc: 10229</t>
  </si>
  <si>
    <t>wcc: 10230</t>
  </si>
  <si>
    <r>
      <rPr>
        <b/>
        <sz val="9"/>
        <rFont val="Arial"/>
        <family val="2"/>
      </rPr>
      <t>This supersedes 1.3.09
DN0029 - Policy Effective Date
New:</t>
    </r>
    <r>
      <rPr>
        <sz val="9"/>
        <rFont val="Arial"/>
        <family val="2"/>
      </rPr>
      <t xml:space="preserve"> For FROI MTC 00, AU, UI, UR required if and Insurer Type Code (DN0185) = I (Insurer).
REQ_COND_FROI_DN0029_05</t>
    </r>
  </si>
  <si>
    <t>ERT 1.5.12</t>
  </si>
  <si>
    <t>DN0187 - Claim Administrator FEIN</t>
  </si>
  <si>
    <r>
      <rPr>
        <b/>
        <sz val="10"/>
        <rFont val="Arial"/>
        <family val="2"/>
      </rPr>
      <t>DN0187 - Claim Administrator FEIN
Old:</t>
    </r>
    <r>
      <rPr>
        <sz val="10"/>
        <rFont val="Arial"/>
        <family val="2"/>
      </rPr>
      <t xml:space="preserve"> 02 Requirement Code = MD
</t>
    </r>
  </si>
  <si>
    <r>
      <rPr>
        <b/>
        <sz val="10"/>
        <rFont val="Arial"/>
        <family val="2"/>
      </rPr>
      <t>DN0187 - Claim Administrator FEIN
New:</t>
    </r>
    <r>
      <rPr>
        <sz val="10"/>
        <rFont val="Arial"/>
        <family val="2"/>
      </rPr>
      <t xml:space="preserve"> 02 Requirement Code = m
</t>
    </r>
  </si>
  <si>
    <t>SROI ERT
MTC 02</t>
  </si>
  <si>
    <t>Correction - MD's were to be replaced</t>
  </si>
  <si>
    <t>DN0020 - Employer Physical Secondary Address
DN0169 - Employer Mailing Secondary Address</t>
  </si>
  <si>
    <t>Revision - AR's needed because Pop Rest exists.</t>
  </si>
  <si>
    <r>
      <rPr>
        <b/>
        <sz val="10"/>
        <rFont val="Arial"/>
        <family val="2"/>
      </rPr>
      <t>DN0020 - Employer Physical Secondary Address
New:</t>
    </r>
    <r>
      <rPr>
        <sz val="10"/>
        <rFont val="Arial"/>
        <family val="2"/>
      </rPr>
      <t xml:space="preserve"> MTC 00, 04, AQ, AU, UI, UR Requirement Code = AR
</t>
    </r>
    <r>
      <rPr>
        <b/>
        <sz val="10"/>
        <rFont val="Arial"/>
        <family val="2"/>
      </rPr>
      <t>DN0169 - Employer Mailing Secondary Address
New:</t>
    </r>
    <r>
      <rPr>
        <sz val="10"/>
        <rFont val="Arial"/>
        <family val="2"/>
      </rPr>
      <t xml:space="preserve"> MTC 00, 04, AU, UI Requirement Code = AR
</t>
    </r>
  </si>
  <si>
    <r>
      <rPr>
        <b/>
        <sz val="10"/>
        <rFont val="Arial"/>
        <family val="2"/>
      </rPr>
      <t>DN0020 - Employer Physical Secondary Address
Old:</t>
    </r>
    <r>
      <rPr>
        <sz val="10"/>
        <rFont val="Arial"/>
        <family val="2"/>
      </rPr>
      <t xml:space="preserve"> MTC 00, 04, AQ, AU, UI, UR Requirement Code = AA
</t>
    </r>
    <r>
      <rPr>
        <b/>
        <sz val="10"/>
        <rFont val="Arial"/>
        <family val="2"/>
      </rPr>
      <t>DN0169 - Employer Mailing Secondary Address
Old:</t>
    </r>
    <r>
      <rPr>
        <sz val="10"/>
        <rFont val="Arial"/>
        <family val="2"/>
      </rPr>
      <t xml:space="preserve"> MTC 00, 04, AU, UI Requirement Code = AA
</t>
    </r>
  </si>
  <si>
    <t>ERT 1.5.13</t>
  </si>
  <si>
    <t>ERT 1.5.14</t>
  </si>
  <si>
    <t xml:space="preserve">DN0027 - Insured Location Identifier </t>
  </si>
  <si>
    <r>
      <rPr>
        <b/>
        <sz val="10"/>
        <rFont val="Arial"/>
        <family val="2"/>
      </rPr>
      <t>DN0027 - Insured Location Identifier 
Old:</t>
    </r>
    <r>
      <rPr>
        <sz val="10"/>
        <rFont val="Arial"/>
        <family val="2"/>
      </rPr>
      <t xml:space="preserve"> MTC 00, AQ, AU, UI, UR Requirement Code = AA
</t>
    </r>
  </si>
  <si>
    <r>
      <rPr>
        <b/>
        <sz val="10"/>
        <rFont val="Arial"/>
        <family val="2"/>
      </rPr>
      <t>DN0027 - Insured Location Identifier 
New:</t>
    </r>
    <r>
      <rPr>
        <sz val="10"/>
        <rFont val="Arial"/>
        <family val="2"/>
      </rPr>
      <t xml:space="preserve"> MTC 00, AQ, AU, UI, UR Requirement Code = NA
</t>
    </r>
  </si>
  <si>
    <t>Revision - ID doesn't need to collect this</t>
  </si>
  <si>
    <t>Required when MTC (DN0002) = 00, AU, UI or UR and Insurer Type Code (DN0185) = I.</t>
  </si>
  <si>
    <t>ERT 1.5.15</t>
  </si>
  <si>
    <t>DN0421 - Part of Body Injured Location Code</t>
  </si>
  <si>
    <r>
      <rPr>
        <b/>
        <sz val="9"/>
        <rFont val="Arial"/>
        <family val="2"/>
      </rPr>
      <t>DN0421 - Part of Body Injured Location Code
Old:</t>
    </r>
    <r>
      <rPr>
        <sz val="9"/>
        <rFont val="Arial"/>
        <family val="2"/>
      </rPr>
      <t xml:space="preserve"> Requirement Code for MTC 00, 04, AU, UI = MC</t>
    </r>
  </si>
  <si>
    <r>
      <rPr>
        <b/>
        <sz val="9"/>
        <rFont val="Arial"/>
        <family val="2"/>
      </rPr>
      <t>DN0421 - Part of Body Injured Location Code
New:</t>
    </r>
    <r>
      <rPr>
        <sz val="9"/>
        <rFont val="Arial"/>
        <family val="2"/>
      </rPr>
      <t xml:space="preserve"> Requirement Code for MTC 00, 04, AU, UI = AR</t>
    </r>
  </si>
  <si>
    <t>Revision - ID is no longer conditionally requiring this DN.</t>
  </si>
  <si>
    <t>ERT 1.5.16</t>
  </si>
  <si>
    <t xml:space="preserve">DN0422 - Part of Body Injured Fingers/Toes Location Code </t>
  </si>
  <si>
    <r>
      <rPr>
        <b/>
        <sz val="9"/>
        <rFont val="Arial"/>
        <family val="2"/>
      </rPr>
      <t>DN0422 - Part of Body Injured Fingers/Toes Location Code 
Old:</t>
    </r>
    <r>
      <rPr>
        <sz val="9"/>
        <rFont val="Arial"/>
        <family val="2"/>
      </rPr>
      <t xml:space="preserve"> Requirement Code for MTC 00, 04, AU, UI = MC</t>
    </r>
  </si>
  <si>
    <r>
      <rPr>
        <b/>
        <sz val="9"/>
        <rFont val="Arial"/>
        <family val="2"/>
      </rPr>
      <t>DN0422 - Part of Body Injured Fingers/Toes Location Code 
New:</t>
    </r>
    <r>
      <rPr>
        <sz val="9"/>
        <rFont val="Arial"/>
        <family val="2"/>
      </rPr>
      <t xml:space="preserve"> Requirement Code for MTC 00, 04, AU, UI = AR</t>
    </r>
  </si>
  <si>
    <t>ERT 1.5.17</t>
  </si>
  <si>
    <t>ERT 1.5.18</t>
  </si>
  <si>
    <t xml:space="preserve">FROI Conditions
</t>
  </si>
  <si>
    <r>
      <rPr>
        <b/>
        <sz val="9"/>
        <rFont val="Arial"/>
        <family val="2"/>
      </rPr>
      <t>DN0421 - Part of Body Injured Location Code
Old:</t>
    </r>
    <r>
      <rPr>
        <sz val="9"/>
        <rFont val="Arial"/>
        <family val="2"/>
      </rPr>
      <t xml:space="preserve"> Technical Condition: Mandatory if it is a Non-Legacy claim as defined in the Legacy Claim Definition Tab, and the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
</t>
    </r>
    <r>
      <rPr>
        <b/>
        <sz val="9"/>
        <rFont val="Arial"/>
        <family val="2"/>
      </rPr>
      <t>Exception</t>
    </r>
    <r>
      <rPr>
        <sz val="9"/>
        <rFont val="Arial"/>
        <family val="2"/>
      </rPr>
      <t>: This edit is only applicable if it is a Non-Legacy Claim as defined in the Legacy Claim Definition Tab.
REQ_COND_FROI_DN0421_01</t>
    </r>
  </si>
  <si>
    <r>
      <rPr>
        <b/>
        <sz val="9"/>
        <rFont val="Arial"/>
        <family val="2"/>
      </rPr>
      <t>DN0421 - Part of Body Injured Location Code
New:</t>
    </r>
    <r>
      <rPr>
        <sz val="9"/>
        <rFont val="Arial"/>
        <family val="2"/>
      </rPr>
      <t xml:space="preserve"> NA - Condition Removed
REQ_COND_FROI_DN0421_01</t>
    </r>
  </si>
  <si>
    <t>Condition removed - ID is no longer conditionally requiring this DN.</t>
  </si>
  <si>
    <r>
      <rPr>
        <b/>
        <sz val="9"/>
        <rFont val="Arial"/>
        <family val="2"/>
      </rPr>
      <t>DN0422 - Part of Body Injured Fingers/Toes Location Code 
Old:</t>
    </r>
    <r>
      <rPr>
        <sz val="9"/>
        <rFont val="Arial"/>
        <family val="2"/>
      </rPr>
      <t xml:space="preserve"> Mandatory if it is a Non-Legacy claim as defined in the Legacy Claim Definition Tab, and the associated DN0036 Part of Body Injured Code is present and  = 36-Finger(s) other than thumb and/or 57-Toes.
</t>
    </r>
    <r>
      <rPr>
        <b/>
        <sz val="9"/>
        <rFont val="Arial"/>
        <family val="2"/>
      </rPr>
      <t>Exception</t>
    </r>
    <r>
      <rPr>
        <sz val="9"/>
        <rFont val="Arial"/>
        <family val="2"/>
      </rPr>
      <t>: This edit is only applicable if it is a Non-Legacy Claim as defined in the Legacy Claim Definition Tab.
REQ_COND_FROI_DN0422_01</t>
    </r>
  </si>
  <si>
    <r>
      <t xml:space="preserve">DN0422 - Part of Body Injured Fingers/Toes Location Code 
New: </t>
    </r>
    <r>
      <rPr>
        <sz val="9"/>
        <rFont val="Arial"/>
        <family val="2"/>
      </rPr>
      <t>NA - Condition Removed
REQ_COND_FROI_DN0422_01</t>
    </r>
  </si>
  <si>
    <t>wcc: 10453</t>
  </si>
  <si>
    <t>wcc: 10459</t>
  </si>
  <si>
    <t>wcc: 10454</t>
  </si>
  <si>
    <t>wcc: 10455</t>
  </si>
  <si>
    <t>wcc: 10456</t>
  </si>
  <si>
    <t>wcc: 10457</t>
  </si>
  <si>
    <t>wcc: 10458</t>
  </si>
  <si>
    <r>
      <rPr>
        <b/>
        <sz val="10"/>
        <rFont val="Arial"/>
        <family val="2"/>
      </rPr>
      <t>DN0028 - Policy Number Identifier
Old:</t>
    </r>
    <r>
      <rPr>
        <sz val="10"/>
        <rFont val="Arial"/>
        <family val="2"/>
      </rPr>
      <t xml:space="preserve"> Required when MTC (DN0002) = 00, AU, UI or UR and Insurer Type Code (DN0185) = I.
REQ_COND_FROI_DN0028_06</t>
    </r>
  </si>
  <si>
    <r>
      <rPr>
        <b/>
        <strike/>
        <sz val="9"/>
        <rFont val="Arial"/>
        <family val="2"/>
      </rPr>
      <t>DN0028 - Policy Number Identifier
Old:</t>
    </r>
    <r>
      <rPr>
        <strike/>
        <sz val="9"/>
        <rFont val="Arial"/>
        <family val="2"/>
      </rPr>
      <t xml:space="preserve"> For FROI MTC 00, AU, UI, UR required if Insured Type Code (DN0184) = I (Insured).
REQ_COND_FROI_DN0028_02</t>
    </r>
  </si>
  <si>
    <r>
      <rPr>
        <b/>
        <sz val="9"/>
        <rFont val="Arial"/>
        <family val="2"/>
      </rPr>
      <t>This supersedes 1.3.07</t>
    </r>
    <r>
      <rPr>
        <b/>
        <strike/>
        <sz val="9"/>
        <rFont val="Arial"/>
        <family val="2"/>
      </rPr>
      <t xml:space="preserve">
DN0028 - Policy Number Identifier
New:</t>
    </r>
    <r>
      <rPr>
        <strike/>
        <sz val="9"/>
        <rFont val="Arial"/>
        <family val="2"/>
      </rPr>
      <t xml:space="preserve"> Required when MTC (DN0002) = 00, AU, UI or UR and Insurer Type Code (DN0185) = I.
REQ_COND_FROI_DN0028_06</t>
    </r>
  </si>
  <si>
    <t>ERT 1.5.19</t>
  </si>
  <si>
    <t xml:space="preserve">Corrected condition to include Insurer Type Code G, as it was in R3. </t>
  </si>
  <si>
    <t>RYD</t>
  </si>
  <si>
    <t>Required when MTC (DN0002) = 00, AU, UI or UR and Insurer Type Code (DN0185) = I or G.</t>
  </si>
  <si>
    <t>REQ_COND_FROI_DN0028_06</t>
  </si>
  <si>
    <t>wcc: 10487</t>
  </si>
  <si>
    <t>ERT 1.5.20</t>
  </si>
  <si>
    <t xml:space="preserve">DN0270 - Employee ID Type Qualifier
</t>
  </si>
  <si>
    <r>
      <rPr>
        <b/>
        <sz val="9"/>
        <rFont val="Arial"/>
        <family val="2"/>
      </rPr>
      <t>DN0270 - Employee ID Type Qualifier
Old:</t>
    </r>
    <r>
      <rPr>
        <sz val="9"/>
        <rFont val="Arial"/>
        <family val="2"/>
      </rPr>
      <t xml:space="preserve"> Employee ID Type Qualifier required if any of the Employee ID's (DN0042, DN0152, DN0153, DN0154, DN0156, DN0437) are present. 
REQ_COND_FROI_DN0270_01</t>
    </r>
  </si>
  <si>
    <t>Removing condition because it is not applicable because it is mandatory</t>
  </si>
  <si>
    <r>
      <rPr>
        <b/>
        <sz val="9"/>
        <rFont val="Arial"/>
        <family val="2"/>
      </rPr>
      <t>DN0270 - Employee ID Type Qualifier
New:</t>
    </r>
    <r>
      <rPr>
        <sz val="9"/>
        <rFont val="Arial"/>
        <family val="2"/>
      </rPr>
      <t xml:space="preserve"> NA removed
REQ_COND_FROI_DN0270_01</t>
    </r>
  </si>
  <si>
    <t>wcc: 10667</t>
  </si>
  <si>
    <r>
      <t>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t>
    </r>
    <r>
      <rPr>
        <sz val="9"/>
        <color rgb="FFFF0000"/>
        <rFont val="Arial"/>
        <family val="2"/>
      </rPr>
      <t>.</t>
    </r>
  </si>
  <si>
    <t>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t>
  </si>
  <si>
    <t>REQ_COND_SROI_DN0144_03</t>
  </si>
  <si>
    <t>ERT 1.5.21</t>
  </si>
  <si>
    <t xml:space="preserve">Legacy Claim Definition </t>
  </si>
  <si>
    <r>
      <rPr>
        <b/>
        <sz val="9"/>
        <rFont val="Arial"/>
        <family val="2"/>
      </rPr>
      <t xml:space="preserve">Legacy Claim: 
Old:
</t>
    </r>
    <r>
      <rPr>
        <sz val="9"/>
        <rFont val="Arial"/>
        <family val="2"/>
      </rPr>
      <t xml:space="preserve"> 1) FROI UR Exists in TA Acknowledgment Status
OR
2) Latest FROI in TA (other than 02/AQ) has  Date Claim Administrator Had (Notice or) Knowledge of the Injury (DN0041) &lt; 12/01/2022
OR
3) Incoming is FROI UR 
OR
4) Incoming claim has Date Claim Administrator Had (Notice or) Knowledge of the Injury (DN0041) &lt; 12/01/2022
Non-Legacy Claim: Anything that is not a legacy claim.</t>
    </r>
  </si>
  <si>
    <r>
      <rPr>
        <b/>
        <sz val="9"/>
        <rFont val="Arial"/>
        <family val="2"/>
      </rPr>
      <t xml:space="preserve">Legacy Claim: 
New:
</t>
    </r>
    <r>
      <rPr>
        <sz val="9"/>
        <rFont val="Arial"/>
        <family val="2"/>
      </rPr>
      <t xml:space="preserve"> 1) FROI UR Exists in TA Acknowledgment Status
OR
2) Latest FROI in TA (other than 02/AQ) has  Date Claim Administrator Had (Notice or) Knowledge of the Injury (DN0041) &lt; 09/14/2023
OR
3) Incoming is FROI UR 
OR
4) Incoming claim has Date Claim Administrator Had (Notice or) Knowledge of the Injury (DN0041) &lt; 09/14/2023
Non-Legacy Claim: Anything that is not a legacy claim.</t>
    </r>
  </si>
  <si>
    <t xml:space="preserve">Date Claim Administrator Had (Notice or) Knowledge of the Injury (DN0041) Date changed because ID needed to push back their Implementation Date </t>
  </si>
  <si>
    <t>Revised  Requirement</t>
  </si>
  <si>
    <t>Legacy Claim:
 1) FROI UR Exists in TA Acknowledgment Status
OR
2) Latest FROI in TA (other than 02/AQ) has  Date Claim Administrator Had (Notice or) Knowledge of the Injury (DN0041) &lt; 09/14/2023
OR
3) Incoming is FROI UR 
OR
4) Incoming claim has Date Claim Administrator Had (Notice or) Knowledge of the Injury (DN0041) &lt; 09/14/2023</t>
  </si>
  <si>
    <t>wcc: See ticket for Edit Matrix</t>
  </si>
  <si>
    <t>ERT223</t>
  </si>
  <si>
    <t>Number of DN's</t>
  </si>
  <si>
    <r>
      <rPr>
        <b/>
        <sz val="10"/>
        <rFont val="Arial"/>
        <family val="2"/>
      </rPr>
      <t>Number of DN's
Old:</t>
    </r>
    <r>
      <rPr>
        <sz val="10"/>
        <rFont val="Arial"/>
        <family val="2"/>
      </rPr>
      <t xml:space="preserve"> If MTC had value of X or NA, Number of DN value = F</t>
    </r>
  </si>
  <si>
    <r>
      <rPr>
        <b/>
        <sz val="10"/>
        <rFont val="Arial"/>
        <family val="2"/>
      </rPr>
      <t>Number of DN's
New:</t>
    </r>
    <r>
      <rPr>
        <sz val="10"/>
        <rFont val="Arial"/>
        <family val="2"/>
      </rPr>
      <t xml:space="preserve"> If MTC has value of X or NA, Number of DN value = f (lower case f)</t>
    </r>
  </si>
  <si>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</si>
  <si>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wcc: 10295</t>
  </si>
  <si>
    <t>v1.6</t>
  </si>
  <si>
    <t>ERT 1.6.01</t>
  </si>
  <si>
    <t>f</t>
  </si>
  <si>
    <r>
      <t xml:space="preserve">See "Sweep" Benefits Segment Rules tab. Requirements on Periodic reports are based on "Sweep" Benefits Segment Rules in </t>
    </r>
    <r>
      <rPr>
        <i/>
        <sz val="8"/>
        <rFont val="Arial"/>
        <family val="2"/>
      </rPr>
      <t>Variable Segment Population Rules</t>
    </r>
    <r>
      <rPr>
        <sz val="8"/>
        <rFont val="Arial"/>
        <family val="2"/>
      </rPr>
      <t xml:space="preserve"> (see Section 4)</t>
    </r>
  </si>
  <si>
    <t>The changes below are for Release 3.1.5. The changes above are for Release 3.1.4 and earlier</t>
  </si>
  <si>
    <t>Add to Legend: f (Fatal Technical Variable Segment): A jurisdiction may optionally change upper-case F's for all ‘Number of’ data elements to lowercase f's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 f.
F (Fatal Technical) and f (Fatal Technical Variable Segment) both indicate the data elements that are essential for a transmission/transaction to be accepted into a jurisdiction’s database. Both can be edited like F (Fatal Technical) or as an option the lowercase f's may be edited as follows. 
The lower-case f is only applicable to DN's that have ‘Number of’ in the data element name that are associated with the Variable Segments. The lower-case f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</si>
  <si>
    <t>Release 3.1.5 and earlier versions and Release 3</t>
  </si>
  <si>
    <t xml:space="preserve">Added to J and JG: Exception: If the SROI MTC NT is the only accepted SROI then a SROI MTC 02 is not allowed.
</t>
  </si>
  <si>
    <t>CLM929</t>
  </si>
  <si>
    <t>Release 3.1.5</t>
  </si>
  <si>
    <t>ERT224</t>
  </si>
  <si>
    <t>Benefit Segment: SROI 02 Update column.
DN's: DN0175,0211,0088,0089,0192 had a blank and we have changed to a N under SROI 02 Update column.
DN's 0090,,0091,0086 had a 3 and we have changed to a N under SROI 02 Update column.</t>
  </si>
  <si>
    <t>ERT225</t>
  </si>
  <si>
    <t xml:space="preserve">FC (Fatal Conditional) </t>
  </si>
  <si>
    <t xml:space="preserve">f (Fatal Technical Variable Segment)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</si>
  <si>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</si>
  <si>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</si>
  <si>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1/1/2022</t>
  </si>
  <si>
    <t>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</si>
  <si>
    <t>CLM911, Informational Only</t>
  </si>
  <si>
    <t>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^Population of the Benefits Segment for Benefit Type 5XX differs from all other “Event” Benefits segment. Refer to Lump Sum Payments/Settlements Population Rules (h.) for details.</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</si>
  <si>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</si>
  <si>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 xml:space="preserve">IRR CLM926 </t>
  </si>
  <si>
    <t>Contact IAIABC</t>
  </si>
  <si>
    <t>ERT226</t>
  </si>
  <si>
    <t>These DN's already had a N so no change is needed.</t>
  </si>
  <si>
    <t>ERT 1.6.02</t>
  </si>
  <si>
    <t xml:space="preserve">DN0123 - Accident Site State Code 
DN0013 - Claim Administrator State Code 
DN0049 - Employee Mailing State Code 
DN0170 - Employer Mailing State Code 
DN0022 - Employer Physical State Code </t>
  </si>
  <si>
    <t>IAIABC Change: The workgroup assigned to IRR CLM926 – Standardize Foreign Addresses has concluded with the following proposal.  
The following Data Elements should be changed to green (@) on the FROI ERT to have the highest option be made Mandatory Conditional:</t>
  </si>
  <si>
    <r>
      <rPr>
        <b/>
        <sz val="10"/>
        <rFont val="Arial"/>
        <family val="2"/>
      </rPr>
      <t>DN0123 - Accident Site State Code 
DN0013 - Claim Administrator State Code 
DN0049 - Employee Mailing State Code 
DN0170 - Employer Mailing State Code 
DN0022 - Employer Physical State Code 
Old:</t>
    </r>
    <r>
      <rPr>
        <sz val="10"/>
        <rFont val="Arial"/>
        <family val="2"/>
      </rPr>
      <t xml:space="preserve"> Requirement Code was as follows
DN0013: MTC 00, 01, 04, AQ, AU, UI, UR = blank 
DN0022: MTC 00, 01, 04, AU, UI, UR = blank 
DN0049: MTC 00, 04, AU, UI, UR = blank 
DN0123: MTC 00, 04, AU, UI, UR = blank 
DN0170: MTC 00, 04, AU, UI, UR = blank </t>
    </r>
  </si>
  <si>
    <r>
      <rPr>
        <b/>
        <sz val="10"/>
        <rFont val="Arial"/>
        <family val="2"/>
      </rPr>
      <t xml:space="preserve">DN0123 - Accident Site State Code 
DN0013 - Claim Administrator State Code 
DN0049 - Employee Mailing State Code 
DN0170 - Employer Mailing State Code 
DN0022 - Employer Physical State Code 
New: Requirement Code was changed to the  following:
</t>
    </r>
    <r>
      <rPr>
        <sz val="10"/>
        <rFont val="Arial"/>
        <family val="2"/>
      </rPr>
      <t xml:space="preserve">
DN0013: MTC 00, 01, 04, AQ, AU, UI, UR = green @.
DN0022: MTC 00, 01, 04, AU, UI, UR = green @.
DN0049: MTC 00, 04, AU, UI, UR = green @.
DN0123: MTC 00, 04, AU, UI, UR = green @.
DN0170: MTC 00, 04, AU, UI, UR = green @.
The change made to FROI ERT table was to change the color of the cells to green with @ that allows Only Mandatory/Conditional (MC), Expected/Conditional (EC), If Applicable/Available (AA, AE, AR), or Not Applicable (NA) are valid requirement codes for these elements. </t>
    </r>
  </si>
  <si>
    <t xml:space="preserve">DN0049 - Employee Mailing State Code </t>
  </si>
  <si>
    <t>ERT 1.6.03</t>
  </si>
  <si>
    <r>
      <rPr>
        <b/>
        <sz val="10"/>
        <rFont val="Arial"/>
        <family val="2"/>
      </rPr>
      <t>DN0049 - Employee Mailing State Code 
Old:</t>
    </r>
    <r>
      <rPr>
        <sz val="10"/>
        <rFont val="Arial"/>
        <family val="2"/>
      </rPr>
      <t xml:space="preserve"> Requirement Code for MTC 00, 04, AU, UI was M
</t>
    </r>
  </si>
  <si>
    <r>
      <rPr>
        <b/>
        <sz val="10"/>
        <rFont val="Arial"/>
        <family val="2"/>
      </rPr>
      <t>DN0049 - Employee Mailing State Code 
New:</t>
    </r>
    <r>
      <rPr>
        <sz val="10"/>
        <rFont val="Arial"/>
        <family val="2"/>
      </rPr>
      <t xml:space="preserve"> Requirement Code for MTC 00, 04, AU, UI is MC
</t>
    </r>
  </si>
  <si>
    <t>Revised Requirement</t>
  </si>
  <si>
    <t>ID is adding a condition so they are changing it to MC like other State Code requirements</t>
  </si>
  <si>
    <t>ERT 1.6.04</t>
  </si>
  <si>
    <t>FROI Conditions
MTC 00, 04, AU UI</t>
  </si>
  <si>
    <r>
      <rPr>
        <b/>
        <sz val="10"/>
        <rFont val="Arial"/>
        <family val="2"/>
      </rPr>
      <t>DN0049 - Employee Mailing State Code 
Old:</t>
    </r>
    <r>
      <rPr>
        <sz val="10"/>
        <rFont val="Arial"/>
        <family val="2"/>
      </rPr>
      <t xml:space="preserve"> NA
</t>
    </r>
  </si>
  <si>
    <t>REQ_COND_FROI_DN0049_01_E01</t>
  </si>
  <si>
    <t>Required if Employee Mailing Country Code (DN0155) is blank, or = US, MX or CA. </t>
  </si>
  <si>
    <r>
      <rPr>
        <b/>
        <sz val="10"/>
        <rFont val="Arial"/>
        <family val="2"/>
      </rPr>
      <t>DN0049 - Employee Mailing State Code 
New:</t>
    </r>
    <r>
      <rPr>
        <sz val="10"/>
        <rFont val="Arial"/>
        <family val="2"/>
      </rPr>
      <t xml:space="preserve"> Required if Employee Mailing Country Code (DN0155) is blank, or = US, MX or CA.  
</t>
    </r>
    <r>
      <rPr>
        <b/>
        <sz val="10"/>
        <rFont val="Arial"/>
        <family val="2"/>
      </rPr>
      <t xml:space="preserve">Exception: </t>
    </r>
    <r>
      <rPr>
        <sz val="10"/>
        <rFont val="Arial"/>
        <family val="2"/>
      </rPr>
      <t xml:space="preserve">Not Required for Maintenance Type Code (MTC DN0002) 04 Denial, if Full Denial Reason Code (DN0198) = 3E or 3D
REQ_COND_FROI_DN0049_01_E01
</t>
    </r>
  </si>
  <si>
    <t>ID is adding a condition because the requirement changed to MC</t>
  </si>
  <si>
    <t>wcc: 10854</t>
  </si>
  <si>
    <t>wcc: 10855</t>
  </si>
  <si>
    <t>Exception (when looking for the latest accepted SROI transaction, exclude transactions MTC CO, AN, BM, BW, MN, QT, or SA if accepted by jurisdiction).</t>
  </si>
  <si>
    <t>ERT 1.6.05</t>
  </si>
  <si>
    <r>
      <rPr>
        <b/>
        <sz val="9"/>
        <rFont val="Arial"/>
        <family val="2"/>
      </rPr>
      <t>DN0072 - Latest RTW/Status Date
Old:</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Exception (when looking for the latest accepted SROI transaction, exclude transactions MTC 02, CO, AN, BM, BW, MN, QT, or SA).
REQ_COND_SROI_DN0072_05 
</t>
    </r>
  </si>
  <si>
    <r>
      <rPr>
        <b/>
        <sz val="9"/>
        <rFont val="Arial"/>
        <family val="2"/>
      </rPr>
      <t>DN0072 - Latest RTW/Status Date
New:</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t>
    </r>
    <r>
      <rPr>
        <b/>
        <sz val="9"/>
        <rFont val="Arial"/>
        <family val="2"/>
      </rPr>
      <t>Exception</t>
    </r>
    <r>
      <rPr>
        <sz val="9"/>
        <rFont val="Arial"/>
        <family val="2"/>
      </rPr>
      <t xml:space="preserve"> (when looking for the latest accepted SROI transaction, exclude transactions MTC CO, AN, BM, BW, MN, QT, or SA).
REQ_COND_SROI_DN0072_05 
</t>
    </r>
  </si>
  <si>
    <t xml:space="preserve">Removed MTC 02 from Exception exclusions for looking for the latest accepted SROI, because latest 02 could've removed LRTW Date.
</t>
  </si>
  <si>
    <t>wcc: 11074</t>
  </si>
  <si>
    <t>ERT 1.6.06</t>
  </si>
  <si>
    <t>ERT 1.6.07</t>
  </si>
  <si>
    <t>ERT 1.6.08</t>
  </si>
  <si>
    <t>DN0145  Current Date Last Day Worked</t>
  </si>
  <si>
    <r>
      <rPr>
        <b/>
        <sz val="10"/>
        <rFont val="Arial"/>
        <family val="2"/>
      </rPr>
      <t>DN0145  Current Date Last Day Worked</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REQ_COND_SROI_DN0145_01</t>
    </r>
  </si>
  <si>
    <t xml:space="preserve">Amended Condition to clarify when DN0144 is required. </t>
  </si>
  <si>
    <t>Requirement  Change</t>
  </si>
  <si>
    <t xml:space="preserve">DN0417  Current Date Claim Administrator Had Knowledge of Current Date of Disability </t>
  </si>
  <si>
    <r>
      <rPr>
        <b/>
        <sz val="10"/>
        <rFont val="Arial"/>
        <family val="2"/>
      </rPr>
      <t xml:space="preserve">DN0417  Current Date Claim Administrator Had Knowledge of Current Date of Disability </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REQ_COND_SROI_DN0417_01</t>
    </r>
  </si>
  <si>
    <t xml:space="preserve">DN0416  Current Date Employer Had Knowledge of Current Date of Disability </t>
  </si>
  <si>
    <r>
      <rPr>
        <b/>
        <sz val="10"/>
        <rFont val="Arial"/>
        <family val="2"/>
      </rPr>
      <t xml:space="preserve">DN0416  Current Date Employer Had Knowledge of Current Date of Disability </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REQ_COND_SROI_DN0416_01</t>
    </r>
  </si>
  <si>
    <t xml:space="preserve">wcc: 11147
</t>
  </si>
  <si>
    <t xml:space="preserve">wcc: 11148
</t>
  </si>
  <si>
    <t xml:space="preserve">wcc: 11149
</t>
  </si>
  <si>
    <t>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REQ_COND_SROI_DN0145_01</t>
  </si>
  <si>
    <r>
      <rPr>
        <b/>
        <sz val="10"/>
        <rFont val="Arial"/>
        <family val="2"/>
      </rPr>
      <t>DN0145  Current Date Last Day Worked</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REQ_COND_SROI_DN0145_01</t>
    </r>
  </si>
  <si>
    <t>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REQ_COND_SROI_DN0416_01</t>
  </si>
  <si>
    <t>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REQ_COND_SROI_DN0417_01</t>
  </si>
  <si>
    <r>
      <rPr>
        <b/>
        <sz val="10"/>
        <rFont val="Arial"/>
        <family val="2"/>
      </rPr>
      <t xml:space="preserve">DN0416  Current Date Employer Had Knowledge of Current Date of Disability  </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REQ_COND_SROI_DN0416_01</t>
    </r>
  </si>
  <si>
    <r>
      <rPr>
        <b/>
        <sz val="10"/>
        <rFont val="Arial"/>
        <family val="2"/>
      </rPr>
      <t xml:space="preserve">DN0417  Current Date Claim Administrator Had Knowledge of Current Date of Disability </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REQ_COND_SROI_DN0417_01</t>
    </r>
  </si>
  <si>
    <t>19/ 
28</t>
  </si>
  <si>
    <t>ERT 1.6.09</t>
  </si>
  <si>
    <t>DN0428 - Dependent Gender Code
DN0429 - Dependent Extent of Dependency
MTC UI</t>
  </si>
  <si>
    <t>Correction to NA as all other MTCs = NA for these DN's</t>
  </si>
  <si>
    <t>ERT 1.6.10</t>
  </si>
  <si>
    <t>DN0124 - Actual Reduced Earnings
DN0414 - Reduced Earnings Week Start Date
DN0415 - Reduced Earnings Week End Date
DN0435 - Reduced Earnings Net Weekly Amount Due by Claim Administrator</t>
  </si>
  <si>
    <r>
      <rPr>
        <b/>
        <sz val="10"/>
        <rFont val="Arial"/>
        <family val="2"/>
      </rPr>
      <t xml:space="preserve">DN0124 - Actual Reduced Earnings
DN0414 - Reduced Earnings Week Start Date
DN0415 - Reduced Earnings Week End Date
DN0435 - Reduced Earnings Net Weekly Amount Due by Claim Administrator
Old: </t>
    </r>
    <r>
      <rPr>
        <sz val="10"/>
        <rFont val="Arial"/>
        <family val="2"/>
      </rPr>
      <t>Requirement Code for MTC AN = NA</t>
    </r>
  </si>
  <si>
    <t>Requirement Change to allow for 070 to be reported and edited on an AN if it was being paid at the time of the AN</t>
  </si>
  <si>
    <t>0443</t>
  </si>
  <si>
    <t>Employee E-mail Address</t>
  </si>
  <si>
    <t>IRR CLM931</t>
  </si>
  <si>
    <t>Release 3.1.6</t>
  </si>
  <si>
    <t xml:space="preserve">The changes below are for Release 3.1.6. </t>
  </si>
  <si>
    <t>ERT 1.6.11</t>
  </si>
  <si>
    <t>DN0443 - Employee Email Address</t>
  </si>
  <si>
    <r>
      <rPr>
        <b/>
        <sz val="10"/>
        <rFont val="Arial"/>
        <family val="2"/>
      </rPr>
      <t xml:space="preserve">DN0443 - Employee Email Address 
Old: </t>
    </r>
    <r>
      <rPr>
        <sz val="10"/>
        <rFont val="Arial"/>
        <family val="2"/>
      </rPr>
      <t xml:space="preserve">NA
</t>
    </r>
  </si>
  <si>
    <t>New DN Per IRR CLM931</t>
  </si>
  <si>
    <t>New DN</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</si>
  <si>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</si>
  <si>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</si>
  <si>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Release 3.1.5 and earlier versions</t>
  </si>
  <si>
    <t>1/1/2023</t>
  </si>
  <si>
    <t>ERT227</t>
  </si>
  <si>
    <t>FROI ERT SROI ERT</t>
  </si>
  <si>
    <t>Added 'Capture?' column. This is optional for a state to add to their ERT.</t>
  </si>
  <si>
    <r>
      <t xml:space="preserve">Using the completed Element Requirement Table, indicate that the element will be collected </t>
    </r>
    <r>
      <rPr>
        <b/>
        <sz val="10"/>
        <rFont val="Arial"/>
        <family val="2"/>
      </rPr>
      <t>on at least one MTC</t>
    </r>
    <r>
      <rPr>
        <sz val="10"/>
        <rFont val="Arial"/>
        <family val="2"/>
      </rPr>
      <t xml:space="preserve"> by inserting a  'Y' in the capture column for each data element with requirement codes more severe than “NA” on at least one MTC.  (The data element is captured if any MTCs are indicated with a requirement code more severe than NA) on at least one MTC. Insert “N” if the data element is not collected (NA) or has X on all MTC's.</t>
    </r>
  </si>
  <si>
    <t>ERT228</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</si>
  <si>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</si>
  <si>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Request from a Jurisdiction based on IAIABC Claims R3.1 standards. CLM933</t>
  </si>
  <si>
    <t>ERT229</t>
  </si>
  <si>
    <t>Refer to IAIABC Change log</t>
  </si>
  <si>
    <t>28/19</t>
  </si>
  <si>
    <t>ERT 1.6.12</t>
  </si>
  <si>
    <t>Not Applicable: NA may be used to replace the 02 Requirement Code value for MC or MD as described above. NA indicates that a MTC 02 Change is Not Applicable. If the MTC 02 is NA (Not Applicable) then a MTC 02 Change should not be generated for the specific report type and DN.</t>
  </si>
  <si>
    <r>
      <t xml:space="preserve">Note: See IAIABC Release 3.1 Guide 02 Change Processing Rules in Section 4 for the full definitions. 
</t>
    </r>
    <r>
      <rPr>
        <sz val="9"/>
        <color rgb="FFFF0000"/>
        <rFont val="Arial"/>
        <family val="2"/>
      </rPr>
      <t>Note: All code descriptions are based on the current Claim Administrator on the claim.</t>
    </r>
  </si>
  <si>
    <t>SYS936 approved for Change to Claims R3.1 TP Table Code Options
On the FROI ERT MTC AQ and UR for the DN’s shown below.
Revision to change the cells highlighted in yellow from orange # to blanks.
• DN0184 Insured Type Code
• DN0185 Insurer Type Code
• DN0314 Insured FEIN
• DN0017 Insured Name
Blank -Cells that do not contain a value are open to jurisdictions to assign any valid requirement code.</t>
  </si>
  <si>
    <t>SYS936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</si>
  <si>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</si>
  <si>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</si>
  <si>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</si>
  <si>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</si>
  <si>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</si>
  <si>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</si>
  <si>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</si>
  <si>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9/10/2023 (180 days from the approval date of 3/10/2023)
CLM931</t>
  </si>
  <si>
    <t>ERT232</t>
  </si>
  <si>
    <t>Updated the IAIABC Change Log tab and applied the new IAIABC changes shown on the IAIABC Change Log tab for ERT227, ERT228, ERT229, ERT232</t>
  </si>
  <si>
    <r>
      <rPr>
        <b/>
        <sz val="10"/>
        <rFont val="Arial"/>
        <family val="2"/>
      </rPr>
      <t xml:space="preserve">DN0443 - Employee Email Address 
New: </t>
    </r>
    <r>
      <rPr>
        <sz val="10"/>
        <rFont val="Arial"/>
        <family val="2"/>
      </rPr>
      <t xml:space="preserve">Added as new DN Effective 9/10/2023 (180 days from the approval date of 3/10/2023).
See FROI table for Requirement Codes 
</t>
    </r>
  </si>
  <si>
    <t>DN0005 - Jurisdiction Claim Number for MTC AQ</t>
  </si>
  <si>
    <r>
      <rPr>
        <b/>
        <sz val="9"/>
        <rFont val="Arial"/>
        <family val="2"/>
      </rPr>
      <t>DN0005 - Jurisdiction Claim Number for MTC AQ
Old</t>
    </r>
    <r>
      <rPr>
        <sz val="9"/>
        <rFont val="Arial"/>
        <family val="2"/>
      </rPr>
      <t>: MTC AQ requirement color was green and requirement was AR</t>
    </r>
  </si>
  <si>
    <t>Revised requirement</t>
  </si>
  <si>
    <t>ERT 1.6.13</t>
  </si>
  <si>
    <t xml:space="preserve">IAIABC changed requirement color and ID will now require JCN on MTC AQ </t>
  </si>
  <si>
    <r>
      <rPr>
        <b/>
        <sz val="9"/>
        <rFont val="Arial"/>
        <family val="2"/>
      </rPr>
      <t>DN0005 - Jurisdiction Claim Number for MTC AQ
New</t>
    </r>
    <r>
      <rPr>
        <sz val="9"/>
        <rFont val="Arial"/>
        <family val="2"/>
      </rPr>
      <t xml:space="preserve">: MTC AQ requirement color was changed by the IAIABC to blank (white) and ID changed the requirement code to m. </t>
    </r>
  </si>
  <si>
    <t>DN0149 - Discontinued Fringe Benefits</t>
  </si>
  <si>
    <t>ERT 1.6.14</t>
  </si>
  <si>
    <r>
      <rPr>
        <b/>
        <sz val="9"/>
        <rFont val="Arial"/>
        <family val="2"/>
      </rPr>
      <t xml:space="preserve">DN0149 - Discontinued Fringe Benefits
Old: </t>
    </r>
    <r>
      <rPr>
        <sz val="9"/>
        <rFont val="Arial"/>
        <family val="2"/>
      </rPr>
      <t>Requirement Code for MTC AB, AP, CA, CB, EP, ER, FN, IP, PX, PD, PY, RB, SX, UR, and AN = NA
02 Requirement Code = NA
02 Reportable Change Codes A, U and R = N</t>
    </r>
  </si>
  <si>
    <r>
      <rPr>
        <b/>
        <sz val="9"/>
        <rFont val="Arial"/>
        <family val="2"/>
      </rPr>
      <t xml:space="preserve">DN0149 - Discontinued Fringe Benefits
New: </t>
    </r>
    <r>
      <rPr>
        <sz val="9"/>
        <rFont val="Arial"/>
        <family val="2"/>
      </rPr>
      <t>Requirement Code for MTC AB, AP, CA, CB, EP, ER, FN, IP, PX, PD, PY, RB, SX, UR, and AN = AR
02 Requirement Code = MC
02 Reportable Change Codes A, U and R = Y</t>
    </r>
  </si>
  <si>
    <t>ID decided to collect this DN if applicable and will allow 02's if changes are needed.</t>
  </si>
  <si>
    <t>ERT 1.6.15</t>
  </si>
  <si>
    <t>DN0233 - Suspension Narrative</t>
  </si>
  <si>
    <r>
      <rPr>
        <b/>
        <sz val="9"/>
        <rFont val="Arial"/>
        <family val="2"/>
      </rPr>
      <t xml:space="preserve">DN0233 - Suspension Narrative
Old: </t>
    </r>
    <r>
      <rPr>
        <sz val="9"/>
        <rFont val="Arial"/>
        <family val="2"/>
      </rPr>
      <t>Requirement Code for MTC PX and SX = M</t>
    </r>
  </si>
  <si>
    <r>
      <rPr>
        <b/>
        <sz val="9"/>
        <rFont val="Arial"/>
        <family val="2"/>
      </rPr>
      <t xml:space="preserve">DN0233 - Suspension Narrative
New: </t>
    </r>
    <r>
      <rPr>
        <sz val="9"/>
        <rFont val="Arial"/>
        <family val="2"/>
      </rPr>
      <t>Requirement Code for MTC PX and SX = AR</t>
    </r>
  </si>
  <si>
    <t>ID decided to not require a Narrative on every Suspension</t>
  </si>
  <si>
    <t>ERT 1.6.16</t>
  </si>
  <si>
    <t>DN0184 - Insured Type Code
DN0314 - Insured FEIN
DN0017 - Insured Name</t>
  </si>
  <si>
    <r>
      <rPr>
        <b/>
        <sz val="9"/>
        <rFont val="Arial"/>
        <family val="2"/>
      </rPr>
      <t xml:space="preserve">DN0184 - Insured Type Code
DN0314 - Insured FEIN
DN0017 - Insured Name
Old: </t>
    </r>
    <r>
      <rPr>
        <sz val="9"/>
        <rFont val="Arial"/>
        <family val="2"/>
      </rPr>
      <t>Requirement cell for MTC AQ &amp; UR was shaded orange. 
Requirement was AR</t>
    </r>
  </si>
  <si>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</si>
  <si>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</si>
  <si>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</si>
  <si>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t>Capture?</t>
  </si>
  <si>
    <t>ERT 1.6.17</t>
  </si>
  <si>
    <t>DN0005 - Jurisdiction Claim Number for MTC UR</t>
  </si>
  <si>
    <r>
      <rPr>
        <b/>
        <sz val="9"/>
        <rFont val="Arial"/>
        <family val="2"/>
      </rPr>
      <t>DN0005 - Jurisdiction Claim Number for MTC UR
Old</t>
    </r>
    <r>
      <rPr>
        <sz val="9"/>
        <rFont val="Arial"/>
        <family val="2"/>
      </rPr>
      <t>: MTC UR requirement color was green and requirement was m</t>
    </r>
  </si>
  <si>
    <r>
      <rPr>
        <b/>
        <sz val="9"/>
        <rFont val="Arial"/>
        <family val="2"/>
      </rPr>
      <t>DN0005 - Jurisdiction Claim Number for MTC UR
New</t>
    </r>
    <r>
      <rPr>
        <sz val="9"/>
        <rFont val="Arial"/>
        <family val="2"/>
      </rPr>
      <t xml:space="preserve">: MTC UR requirement color was changed by the IAIABC to blank (white), ID's requirement code still remains m. </t>
    </r>
  </si>
  <si>
    <t xml:space="preserve">IAIABC changed requirement color. No change to ID existing requirement.  </t>
  </si>
  <si>
    <r>
      <rPr>
        <b/>
        <sz val="10"/>
        <rFont val="Arial"/>
        <family val="2"/>
      </rPr>
      <t>This supersedes 1.5.07
DN0028 - Policy Number Identifier
New:</t>
    </r>
    <r>
      <rPr>
        <sz val="10"/>
        <rFont val="Arial"/>
        <family val="2"/>
      </rPr>
      <t xml:space="preserve"> Required when MTC (DN0002) = 00, AU, UI or UR and Insurer Type Code (DN0185) = I or G.
REQ_COND_FROI_DN0028_06</t>
    </r>
  </si>
  <si>
    <r>
      <rPr>
        <b/>
        <sz val="9"/>
        <rFont val="Arial"/>
        <family val="2"/>
      </rPr>
      <t xml:space="preserve">DN0184 - Insured Type Code
DN0314 - Insured FEIN
DN0017 - Insured Name
New: </t>
    </r>
    <r>
      <rPr>
        <sz val="9"/>
        <rFont val="Arial"/>
        <family val="2"/>
      </rPr>
      <t>Requirement cell for MTC AQ &amp; UR is not shaded 
Requirement remains AR</t>
    </r>
  </si>
  <si>
    <t>IAIABC changed requirement color per Change Log entry 230 and ID Requirement remains AR</t>
  </si>
  <si>
    <r>
      <rPr>
        <b/>
        <sz val="9"/>
        <rFont val="Arial"/>
        <family val="2"/>
      </rPr>
      <t>DN0146 - Death Result of Injury Code
Old</t>
    </r>
    <r>
      <rPr>
        <sz val="9"/>
        <rFont val="Arial"/>
        <family val="2"/>
      </rPr>
      <t>: Required if Employee Date of Death (DN0057) is present OR 
Benefit Type Code (DN0085) = 010 (Fatal), or  Benefit Type Code (DN0085) = 510 (Fatal Lump Sum Payment/Settlement) or 
OTHER BENEFIT TYPE CODE (DN0216) = 300 (Total Funeral Costs) 
REQ_COND_SROI_DN0146_02</t>
    </r>
  </si>
  <si>
    <t>Add Group Number to the FROI and SROI ERT. 
The IAIABC recognized some logical groups of related data elements that may be applied when editing an MTC 02 transaction. The Group column provides reference to the 02 Group Number as defined in the R3.1 Guide, Section 4, 02 Change Processing Rules, 02 Group, Applying Groups.</t>
  </si>
  <si>
    <r>
      <rPr>
        <b/>
        <sz val="10"/>
        <rFont val="Arial"/>
        <family val="2"/>
      </rPr>
      <t>DN0428 - Dependent Gender Code
DN0429 - Dependent Extent of Dependency
MTC UI
New:</t>
    </r>
    <r>
      <rPr>
        <sz val="10"/>
        <rFont val="Arial"/>
        <family val="2"/>
      </rPr>
      <t xml:space="preserve"> Requirement Code for MTC UI = NA</t>
    </r>
  </si>
  <si>
    <r>
      <rPr>
        <b/>
        <sz val="10"/>
        <rFont val="Arial"/>
        <family val="2"/>
      </rPr>
      <t xml:space="preserve">DN0428 - Dependent Gender Code
DN0429 - Dependent Extent of Dependency
MTC UI
Old: </t>
    </r>
    <r>
      <rPr>
        <sz val="10"/>
        <rFont val="Arial"/>
        <family val="2"/>
      </rPr>
      <t>Requirement</t>
    </r>
    <r>
      <rPr>
        <b/>
        <sz val="10"/>
        <rFont val="Arial"/>
        <family val="2"/>
      </rPr>
      <t xml:space="preserve"> </t>
    </r>
    <r>
      <rPr>
        <sz val="10"/>
        <rFont val="Arial"/>
        <family val="2"/>
      </rPr>
      <t>Code for MTC UI = AR</t>
    </r>
  </si>
  <si>
    <t>wcc: 11743</t>
  </si>
  <si>
    <t>wcc: 11744</t>
  </si>
  <si>
    <t>wcc: 11745</t>
  </si>
  <si>
    <t>wcc: 11746</t>
  </si>
  <si>
    <t>wcc: 11747</t>
  </si>
  <si>
    <t>wcc: 11748</t>
  </si>
  <si>
    <r>
      <rPr>
        <b/>
        <sz val="9"/>
        <rFont val="Arial"/>
        <family val="2"/>
      </rPr>
      <t>DN0057 - Employee Date of Death
New</t>
    </r>
    <r>
      <rPr>
        <sz val="9"/>
        <rFont val="Arial"/>
        <family val="2"/>
      </rPr>
      <t>: Required if DN0002 MTC = 00, 04, AU or UI and DN0146 (Death Result of Injury Code) is present.
REQ_COND_FROI_DN0057_01</t>
    </r>
  </si>
  <si>
    <r>
      <rPr>
        <b/>
        <sz val="10"/>
        <rFont val="Arial"/>
        <family val="2"/>
      </rPr>
      <t xml:space="preserve">DN0124 - Actual Reduced Earnings
DN0414 - Reduced Earnings Week Start Date
DN0415 - Reduced Earnings Week End Date
DN0435 - Reduced Earnings Net Weekly Amount Due by Claim Administrator
New: </t>
    </r>
    <r>
      <rPr>
        <sz val="10"/>
        <rFont val="Arial"/>
        <family val="2"/>
      </rPr>
      <t>Requirement Code for MTC AN = MC</t>
    </r>
  </si>
  <si>
    <t xml:space="preserve">DN0035 - Nature of Injury Code 
DN0037 - Cause of Injury
DN0036 - Part of Body Injured Code
for MTC UR
</t>
  </si>
  <si>
    <t>ID did not require these DN's for AU and UI in R3, so will not require them on UR.</t>
  </si>
  <si>
    <r>
      <rPr>
        <b/>
        <sz val="10"/>
        <rFont val="Arial"/>
        <family val="2"/>
      </rPr>
      <t>DN0035 - Nature of Injury Code 
DN0037 - Cause of Injury
DN0036 - Part of Body Injured Code
for MTC UR
Old:</t>
    </r>
    <r>
      <rPr>
        <sz val="10"/>
        <rFont val="Arial"/>
        <family val="2"/>
      </rPr>
      <t xml:space="preserve"> DN0035 - Nature of Injury Code = m 
DN0037 - Cause of Injury = m
DN0036 - Part of Body Injured Code = M</t>
    </r>
  </si>
  <si>
    <r>
      <rPr>
        <b/>
        <sz val="10"/>
        <rFont val="Arial"/>
        <family val="2"/>
      </rPr>
      <t>DN0035 - Nature of Injury Code 
DN0037 - Cause of Injury
DN0036 - Part of Body Injured Code
for MTC UR
New:</t>
    </r>
    <r>
      <rPr>
        <sz val="10"/>
        <rFont val="Arial"/>
        <family val="2"/>
      </rPr>
      <t xml:space="preserve"> DN0035 - Nature of Injury Code = AR 
DN0037 - Cause of Injury = AR
DN0036 - Part of Body Injured Code = AR</t>
    </r>
  </si>
  <si>
    <t>v1.7</t>
  </si>
  <si>
    <t>ERT 1.7.01</t>
  </si>
  <si>
    <t>wcc: 12087</t>
  </si>
  <si>
    <t>ERT 1.7.02</t>
  </si>
  <si>
    <t>DN0068 - Initial RTW Date</t>
  </si>
  <si>
    <r>
      <rPr>
        <b/>
        <sz val="10"/>
        <rFont val="Arial"/>
        <family val="2"/>
      </rPr>
      <t>DN0068 - Initial RTW Date
Old:</t>
    </r>
    <r>
      <rPr>
        <sz val="10"/>
        <rFont val="Arial"/>
        <family val="2"/>
      </rPr>
      <t xml:space="preserve"> Required when the following are present:
DN0403 Initial RTW Type Code or
DN 0404 Initial RTW Physical Restrictions Indicator or
DN0405 Initial RTW With Same Employer Indicator or
Benefit Type Code 070 or
Suspension Reason Code - Full = S1 or
Suspension Reason Code - Partial = P1 
</t>
    </r>
    <r>
      <rPr>
        <b/>
        <sz val="10"/>
        <rFont val="Arial"/>
        <family val="2"/>
      </rPr>
      <t>REQ_COND_SROI_DN0068_01</t>
    </r>
  </si>
  <si>
    <t>AYD
RYD</t>
  </si>
  <si>
    <t>Do not apply to Legacy Claim as defined in Legacy Claim Definition Tab.</t>
  </si>
  <si>
    <t>REQ_COND_SROI_DN0068_01_E01</t>
  </si>
  <si>
    <r>
      <rPr>
        <b/>
        <sz val="10"/>
        <rFont val="Arial"/>
        <family val="2"/>
      </rPr>
      <t>DN0068 - Initial RTW Date
New:</t>
    </r>
    <r>
      <rPr>
        <sz val="10"/>
        <rFont val="Arial"/>
        <family val="2"/>
      </rPr>
      <t xml:space="preserve"> Required when the following are present:
DN0403 Initial RTW Type Code or
DN 0404 Initial RTW Physical Restrictions Indicator or
DN0405 Initial RTW With Same Employer Indicator or
Benefit Type Code 070 or
Suspension Reason Code - Full = S1 or
Suspension Reason Code - Partial = P1 
</t>
    </r>
    <r>
      <rPr>
        <b/>
        <sz val="10"/>
        <rFont val="Arial"/>
        <family val="2"/>
      </rPr>
      <t>Exception:</t>
    </r>
    <r>
      <rPr>
        <sz val="10"/>
        <rFont val="Arial"/>
        <family val="2"/>
      </rPr>
      <t xml:space="preserve"> Do not apply to Legacy Claim as defined in Legacy Claim Definition Tab.
</t>
    </r>
    <r>
      <rPr>
        <b/>
        <sz val="10"/>
        <rFont val="Arial"/>
        <family val="2"/>
      </rPr>
      <t>REQ_COND_SROI_DN0068_01_E01</t>
    </r>
  </si>
  <si>
    <t>wcc: 12207</t>
  </si>
  <si>
    <t>ERT 1.7.03</t>
  </si>
  <si>
    <r>
      <rPr>
        <b/>
        <sz val="10"/>
        <rFont val="Arial"/>
        <family val="2"/>
      </rPr>
      <t>DN0045 - Employee Middle Name/ Initial
DN0255 - Employee Last Name Suffix
DN0200 - Claim Administrator Alternate Postal Code (Physical)
Old:</t>
    </r>
    <r>
      <rPr>
        <sz val="10"/>
        <rFont val="Arial"/>
        <family val="2"/>
      </rPr>
      <t xml:space="preserve">  02 Requirement Code = NA</t>
    </r>
  </si>
  <si>
    <r>
      <rPr>
        <b/>
        <sz val="10"/>
        <rFont val="Arial"/>
        <family val="2"/>
      </rPr>
      <t>DN0045 - Employee Middle Name/ Initial
DN0255 - Employee Last Name Suffix
DN0200 - Claim Administrator Alternate Postal Code (Physical)
Old:</t>
    </r>
    <r>
      <rPr>
        <sz val="10"/>
        <rFont val="Arial"/>
        <family val="2"/>
      </rPr>
      <t xml:space="preserve">  02 Requirement Code = MC</t>
    </r>
  </si>
  <si>
    <t>DN0045 - Employee Middle Name/ Initial
DN0255 - Employee Last Name Suffix
DN0200 - Claim Administrator Alternate Postal Code (Physical)</t>
  </si>
  <si>
    <t xml:space="preserve">02 Requirement code revised to MC due to the value K present in the Reportable Change </t>
  </si>
  <si>
    <t>ERT 1.7.04</t>
  </si>
  <si>
    <r>
      <rPr>
        <b/>
        <sz val="9"/>
        <rFont val="Arial"/>
        <family val="2"/>
      </rPr>
      <t xml:space="preserve">DN0005 - Jurisdiction Claim Number
Old: </t>
    </r>
    <r>
      <rPr>
        <sz val="9"/>
        <rFont val="Arial"/>
        <family val="2"/>
      </rPr>
      <t xml:space="preserve"> 02 Reportable Change Code for Update = K</t>
    </r>
  </si>
  <si>
    <r>
      <rPr>
        <b/>
        <sz val="9"/>
        <rFont val="Arial"/>
        <family val="2"/>
      </rPr>
      <t xml:space="preserve">DN0005 - Jurisdiction Claim Number
New: </t>
    </r>
    <r>
      <rPr>
        <sz val="9"/>
        <rFont val="Arial"/>
        <family val="2"/>
      </rPr>
      <t xml:space="preserve"> 02 Reportable Change Code for Update = N</t>
    </r>
  </si>
  <si>
    <t>02 Reportable Change Code revised to N because Clm Admin can not change JCN</t>
  </si>
  <si>
    <t>wcc: 12489</t>
  </si>
  <si>
    <t>wcc: 12490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</si>
</sst>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0000"/>
    <numFmt numFmtId="165" formatCode="mm/yy"/>
    <numFmt numFmtId="166" formatCode="&quot;$&quot;#,##0.0_);[Red]\(&quot;$&quot;#,##0.0\)"/>
  </numFmts>
  <fonts count="55" x14ac:knownFonts="1">
    <font>
      <sz val="10"/>
      <name val="Arial"/>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7"/>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10"/>
      <color theme="1"/>
      <name val="Arial"/>
      <family val="2"/>
    </font>
    <font>
      <sz val="9"/>
      <color theme="1"/>
      <name val="Arial"/>
      <family val="2"/>
    </font>
    <font>
      <sz val="9"/>
      <color rgb="FFFF0000"/>
      <name val="Arial"/>
      <family val="2"/>
    </font>
    <font>
      <sz val="10"/>
      <color rgb="FFFF0000"/>
      <name val="Arial"/>
      <family val="2"/>
    </font>
    <font>
      <b/>
      <sz val="9"/>
      <color theme="1"/>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8"/>
      <name val="Arial"/>
      <family val="2"/>
    </font>
    <font>
      <b/>
      <strike/>
      <u/>
      <sz val="10"/>
      <color indexed="10"/>
      <name val="Arial"/>
      <family val="2"/>
    </font>
    <font>
      <i/>
      <sz val="9"/>
      <color indexed="8"/>
      <name val="Arial"/>
      <family val="2"/>
    </font>
    <font>
      <sz val="7"/>
      <name val="Arial"/>
      <family val="2"/>
    </font>
    <font>
      <i/>
      <sz val="7"/>
      <name val="Arial"/>
      <family val="2"/>
    </font>
    <font>
      <b/>
      <i/>
      <sz val="7"/>
      <name val="Arial"/>
      <family val="2"/>
    </font>
    <font>
      <sz val="9"/>
      <color theme="1"/>
      <name val="Segoe UI"/>
      <family val="2"/>
      <charset val="1"/>
    </font>
    <font>
      <sz val="10"/>
      <name val="Courier"/>
    </font>
    <font>
      <sz val="11"/>
      <name val="Calibri"/>
      <family val="2"/>
    </font>
    <font>
      <sz val="14"/>
      <name val="Calibri"/>
      <family val="2"/>
      <scheme val="minor"/>
    </font>
    <font>
      <sz val="9"/>
      <color rgb="FF000000"/>
      <name val="Segoe UI"/>
      <family val="2"/>
    </font>
    <font>
      <strike/>
      <sz val="9"/>
      <name val="Arial"/>
      <family val="2"/>
    </font>
    <font>
      <sz val="9"/>
      <name val="Segoe UI"/>
      <family val="2"/>
    </font>
    <font>
      <sz val="11"/>
      <color rgb="FF000000"/>
      <name val="Calibri"/>
      <family val="2"/>
    </font>
    <font>
      <sz val="10"/>
      <name val="Calibri"/>
      <family val="2"/>
    </font>
    <font>
      <sz val="10"/>
      <name val="Arial"/>
      <family val="2"/>
    </font>
    <font>
      <b/>
      <strike/>
      <sz val="9"/>
      <name val="Arial"/>
      <family val="2"/>
    </font>
    <font>
      <sz val="9"/>
      <name val="Calibri"/>
      <family val="2"/>
      <scheme val="minor"/>
    </font>
    <font>
      <i/>
      <sz val="8"/>
      <name val="Arial"/>
      <family val="2"/>
    </font>
  </fonts>
  <fills count="33">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medium">
        <color auto="1"/>
      </left>
      <right/>
      <top style="medium">
        <color auto="1"/>
      </top>
      <bottom style="medium">
        <color auto="1"/>
      </bottom>
      <diagonal/>
    </border>
    <border>
      <left style="medium">
        <color indexed="64"/>
      </left>
      <right style="thin">
        <color auto="1"/>
      </right>
      <top/>
      <bottom style="thin">
        <color auto="1"/>
      </bottom>
      <diagonal/>
    </border>
  </borders>
  <cellStyleXfs count="178">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 fillId="0" borderId="0"/>
    <xf numFmtId="165" fontId="20" fillId="0" borderId="0" applyFont="0" applyBorder="0"/>
    <xf numFmtId="165" fontId="20" fillId="0" borderId="0" applyFont="0" applyBorder="0"/>
    <xf numFmtId="0" fontId="2" fillId="0" borderId="0"/>
    <xf numFmtId="165" fontId="20" fillId="0" borderId="0" applyFont="0" applyBorder="0"/>
    <xf numFmtId="165" fontId="20" fillId="0" borderId="0" applyFont="0" applyBorder="0"/>
    <xf numFmtId="0" fontId="2" fillId="0" borderId="0"/>
    <xf numFmtId="165" fontId="20" fillId="0" borderId="0" applyFont="0" applyBorder="0"/>
    <xf numFmtId="165" fontId="20" fillId="0" borderId="0" applyFont="0" applyBorder="0"/>
    <xf numFmtId="0" fontId="2" fillId="0" borderId="0"/>
    <xf numFmtId="0" fontId="2"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2" fillId="0" borderId="0"/>
    <xf numFmtId="0" fontId="2" fillId="0" borderId="0"/>
    <xf numFmtId="0" fontId="42" fillId="0" borderId="0"/>
    <xf numFmtId="165" fontId="43" fillId="0" borderId="0" applyFont="0" applyBorder="0"/>
    <xf numFmtId="9" fontId="2" fillId="0" borderId="0" applyFont="0" applyFill="0" applyBorder="0" applyAlignment="0" applyProtection="0"/>
    <xf numFmtId="165" fontId="43" fillId="0" borderId="0" applyFont="0" applyBorder="0"/>
    <xf numFmtId="0" fontId="1" fillId="0" borderId="0"/>
    <xf numFmtId="0" fontId="1" fillId="0" borderId="0"/>
    <xf numFmtId="9" fontId="2" fillId="0" borderId="0" applyFont="0" applyFill="0" applyBorder="0" applyAlignment="0" applyProtection="0"/>
    <xf numFmtId="0" fontId="1" fillId="0" borderId="0"/>
    <xf numFmtId="165" fontId="20" fillId="0" borderId="0" applyFont="0" applyBorder="0"/>
    <xf numFmtId="165" fontId="20" fillId="0" borderId="0" applyFont="0" applyBorder="0"/>
    <xf numFmtId="0" fontId="2" fillId="0" borderId="0"/>
    <xf numFmtId="0" fontId="1" fillId="0" borderId="0"/>
    <xf numFmtId="0" fontId="1" fillId="0" borderId="0"/>
    <xf numFmtId="9" fontId="1" fillId="0" borderId="0" applyFont="0" applyFill="0" applyBorder="0" applyAlignment="0" applyProtection="0"/>
    <xf numFmtId="0" fontId="2" fillId="0" borderId="0"/>
    <xf numFmtId="43" fontId="51" fillId="0" borderId="0" applyFont="0" applyFill="0" applyBorder="0" applyAlignment="0" applyProtection="0"/>
  </cellStyleXfs>
  <cellXfs count="930">
    <xf numFmtId="0" fontId="0" fillId="0" borderId="0" xfId="0"/>
    <xf numFmtId="0" fontId="0" fillId="0" borderId="0" xfId="0" applyFill="1"/>
    <xf numFmtId="0" fontId="5" fillId="0" borderId="1" xfId="0" applyNumberFormat="1" applyFont="1" applyFill="1" applyBorder="1" applyAlignment="1" applyProtection="1">
      <alignment horizontal="left"/>
    </xf>
    <xf numFmtId="0" fontId="4" fillId="2" borderId="1" xfId="0" applyFont="1" applyFill="1" applyBorder="1" applyAlignment="1">
      <alignment horizontal="center" vertical="center"/>
    </xf>
    <xf numFmtId="0" fontId="8" fillId="2" borderId="1" xfId="0" applyFont="1" applyFill="1" applyBorder="1" applyAlignment="1">
      <alignment horizontal="center" vertical="center"/>
    </xf>
    <xf numFmtId="49" fontId="0" fillId="0" borderId="2" xfId="0" applyNumberFormat="1" applyFill="1" applyBorder="1" applyAlignment="1">
      <alignment horizontal="center"/>
    </xf>
    <xf numFmtId="0" fontId="3" fillId="0" borderId="0" xfId="0" applyFont="1" applyAlignment="1" applyProtection="1">
      <alignment vertical="center"/>
    </xf>
    <xf numFmtId="0" fontId="0" fillId="0" borderId="1" xfId="0" applyFill="1" applyBorder="1" applyAlignment="1">
      <alignment vertical="top" wrapText="1"/>
    </xf>
    <xf numFmtId="49" fontId="6" fillId="0" borderId="2" xfId="0" applyNumberFormat="1" applyFont="1" applyFill="1" applyBorder="1" applyAlignment="1">
      <alignment horizontal="center"/>
    </xf>
    <xf numFmtId="0" fontId="5" fillId="0" borderId="1" xfId="0" applyFont="1" applyFill="1" applyBorder="1" applyAlignment="1">
      <alignment horizontal="center" vertical="top"/>
    </xf>
    <xf numFmtId="0" fontId="5" fillId="0" borderId="0" xfId="0" applyFont="1" applyFill="1" applyAlignment="1">
      <alignment horizontal="center" vertical="top"/>
    </xf>
    <xf numFmtId="0" fontId="4" fillId="0" borderId="1"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protection locked="0"/>
    </xf>
    <xf numFmtId="0" fontId="0" fillId="0" borderId="0" xfId="0" applyBorder="1" applyAlignment="1">
      <alignment horizontal="left" vertical="top"/>
    </xf>
    <xf numFmtId="0" fontId="5" fillId="0" borderId="0" xfId="0" applyFont="1" applyBorder="1"/>
    <xf numFmtId="0" fontId="5" fillId="0" borderId="0" xfId="0" applyFont="1"/>
    <xf numFmtId="0" fontId="5" fillId="0" borderId="0" xfId="0" applyFont="1" applyBorder="1" applyAlignment="1">
      <alignment horizontal="left" vertical="top"/>
    </xf>
    <xf numFmtId="0" fontId="5" fillId="0" borderId="1" xfId="0" applyNumberFormat="1" applyFont="1" applyFill="1" applyBorder="1" applyAlignment="1" applyProtection="1">
      <alignment horizontal="left" vertical="top" wrapText="1"/>
      <protection locked="0"/>
    </xf>
    <xf numFmtId="0" fontId="5" fillId="0" borderId="1" xfId="0" applyNumberFormat="1" applyFont="1" applyFill="1" applyBorder="1" applyAlignment="1" applyProtection="1">
      <alignment horizontal="left" vertical="top"/>
      <protection locked="0"/>
    </xf>
    <xf numFmtId="0" fontId="5" fillId="0" borderId="1"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xf>
    <xf numFmtId="0" fontId="5" fillId="0" borderId="1" xfId="0" applyFont="1" applyFill="1" applyBorder="1" applyAlignment="1">
      <alignment horizontal="left" vertical="top" wrapText="1"/>
    </xf>
    <xf numFmtId="0" fontId="10" fillId="0" borderId="0" xfId="0" applyFont="1" applyFill="1" applyBorder="1" applyAlignment="1">
      <alignment horizontal="left" vertical="top"/>
    </xf>
    <xf numFmtId="0" fontId="5" fillId="2" borderId="1" xfId="0" applyFont="1" applyFill="1" applyBorder="1"/>
    <xf numFmtId="0" fontId="5" fillId="0" borderId="1" xfId="0" applyFont="1" applyBorder="1" applyAlignment="1">
      <alignment horizontal="center" vertical="top"/>
    </xf>
    <xf numFmtId="0" fontId="5" fillId="0" borderId="1" xfId="0" applyFont="1" applyFill="1" applyBorder="1" applyAlignment="1">
      <alignment vertical="top" wrapText="1"/>
    </xf>
    <xf numFmtId="0" fontId="5" fillId="0" borderId="0" xfId="0" applyFont="1" applyAlignment="1">
      <alignment vertical="top"/>
    </xf>
    <xf numFmtId="0" fontId="5" fillId="0" borderId="1" xfId="0" applyFont="1" applyFill="1" applyBorder="1" applyAlignment="1">
      <alignment wrapText="1"/>
    </xf>
    <xf numFmtId="49" fontId="5" fillId="0" borderId="1" xfId="0" applyNumberFormat="1" applyFont="1" applyFill="1" applyBorder="1" applyAlignment="1" applyProtection="1">
      <alignment horizontal="center" vertical="top"/>
      <protection locked="0"/>
    </xf>
    <xf numFmtId="49" fontId="5" fillId="0" borderId="4" xfId="0" applyNumberFormat="1" applyFont="1" applyFill="1" applyBorder="1" applyAlignment="1">
      <alignment horizontal="center" vertical="top"/>
    </xf>
    <xf numFmtId="49" fontId="5" fillId="0" borderId="1" xfId="0" applyNumberFormat="1" applyFont="1" applyFill="1" applyBorder="1" applyAlignment="1">
      <alignment horizontal="center" vertical="top"/>
    </xf>
    <xf numFmtId="0" fontId="5" fillId="0" borderId="0" xfId="0" applyFont="1" applyBorder="1" applyAlignment="1">
      <alignment vertical="top"/>
    </xf>
    <xf numFmtId="0" fontId="5" fillId="0" borderId="1" xfId="0" applyFont="1" applyFill="1" applyBorder="1"/>
    <xf numFmtId="164" fontId="5" fillId="0" borderId="1" xfId="0" applyNumberFormat="1" applyFont="1" applyFill="1" applyBorder="1" applyAlignment="1">
      <alignment horizontal="center" vertical="top" wrapText="1"/>
    </xf>
    <xf numFmtId="0" fontId="5" fillId="0" borderId="4" xfId="0" applyFont="1" applyFill="1" applyBorder="1" applyAlignment="1">
      <alignment horizontal="center" vertical="top"/>
    </xf>
    <xf numFmtId="0" fontId="16" fillId="0" borderId="0" xfId="0" applyFont="1" applyAlignment="1">
      <alignment horizontal="left" indent="1"/>
    </xf>
    <xf numFmtId="0" fontId="6" fillId="0" borderId="0" xfId="0" applyFont="1" applyFill="1" applyBorder="1" applyAlignment="1">
      <alignment horizontal="left" vertical="center" wrapText="1"/>
    </xf>
    <xf numFmtId="0" fontId="15" fillId="0" borderId="0" xfId="1" applyFont="1" applyBorder="1" applyAlignment="1" applyProtection="1">
      <alignment horizontal="left" indent="1"/>
    </xf>
    <xf numFmtId="49" fontId="6" fillId="0" borderId="1" xfId="0" applyNumberFormat="1" applyFont="1" applyFill="1" applyBorder="1" applyAlignment="1">
      <alignment horizontal="center"/>
    </xf>
    <xf numFmtId="0" fontId="4" fillId="0" borderId="1" xfId="0" applyNumberFormat="1" applyFont="1" applyFill="1" applyBorder="1" applyAlignment="1" applyProtection="1">
      <alignment horizontal="left"/>
    </xf>
    <xf numFmtId="0" fontId="24" fillId="0" borderId="0" xfId="0" applyFont="1" applyFill="1" applyBorder="1" applyAlignment="1">
      <alignment horizontal="left" vertical="top"/>
    </xf>
    <xf numFmtId="49" fontId="4" fillId="6" borderId="1" xfId="0" applyNumberFormat="1" applyFont="1" applyFill="1" applyBorder="1" applyAlignment="1">
      <alignment horizontal="center" wrapText="1"/>
    </xf>
    <xf numFmtId="0" fontId="12" fillId="7" borderId="1" xfId="0" applyFont="1" applyFill="1" applyBorder="1" applyAlignment="1" applyProtection="1">
      <alignment horizontal="center" wrapText="1"/>
    </xf>
    <xf numFmtId="0" fontId="5" fillId="9" borderId="1" xfId="0" applyFont="1" applyFill="1" applyBorder="1"/>
    <xf numFmtId="0" fontId="0" fillId="9" borderId="0" xfId="0" applyFill="1" applyBorder="1"/>
    <xf numFmtId="0" fontId="0" fillId="9" borderId="1" xfId="0" applyFill="1" applyBorder="1"/>
    <xf numFmtId="0" fontId="4" fillId="10" borderId="1" xfId="0" applyFont="1" applyFill="1" applyBorder="1" applyAlignment="1" applyProtection="1">
      <alignment horizontal="center" wrapText="1"/>
    </xf>
    <xf numFmtId="0" fontId="5" fillId="11" borderId="1" xfId="0" applyFont="1" applyFill="1" applyBorder="1" applyAlignment="1" applyProtection="1">
      <alignment horizontal="center" wrapText="1"/>
    </xf>
    <xf numFmtId="0" fontId="2" fillId="12" borderId="1" xfId="0" applyFont="1" applyFill="1" applyBorder="1" applyAlignment="1">
      <alignment horizontal="left"/>
    </xf>
    <xf numFmtId="49" fontId="4" fillId="9" borderId="1" xfId="0" applyNumberFormat="1" applyFont="1" applyFill="1" applyBorder="1" applyAlignment="1" applyProtection="1">
      <alignment horizontal="center" vertical="top" wrapText="1"/>
      <protection locked="0"/>
    </xf>
    <xf numFmtId="0" fontId="4" fillId="9" borderId="1" xfId="0" applyFont="1" applyFill="1" applyBorder="1" applyAlignment="1" applyProtection="1">
      <alignment horizontal="center" vertical="top" wrapText="1"/>
      <protection locked="0"/>
    </xf>
    <xf numFmtId="0" fontId="5" fillId="13" borderId="1" xfId="0" applyFont="1" applyFill="1" applyBorder="1" applyAlignment="1">
      <alignment horizontal="center"/>
    </xf>
    <xf numFmtId="0" fontId="4" fillId="11" borderId="1" xfId="0" applyFont="1" applyFill="1" applyBorder="1" applyAlignment="1" applyProtection="1">
      <alignment horizontal="center" vertical="top" wrapText="1"/>
      <protection locked="0"/>
    </xf>
    <xf numFmtId="0" fontId="4" fillId="7" borderId="1" xfId="0" applyFont="1" applyFill="1" applyBorder="1" applyAlignment="1" applyProtection="1">
      <alignment horizontal="center" vertical="top" wrapText="1"/>
      <protection locked="0"/>
    </xf>
    <xf numFmtId="0" fontId="2" fillId="14" borderId="1" xfId="0" applyFont="1" applyFill="1" applyBorder="1" applyAlignment="1">
      <alignment horizontal="left"/>
    </xf>
    <xf numFmtId="49" fontId="0" fillId="9" borderId="2" xfId="0" applyNumberFormat="1" applyFill="1" applyBorder="1" applyAlignment="1">
      <alignment horizontal="center"/>
    </xf>
    <xf numFmtId="0" fontId="0" fillId="9" borderId="1" xfId="0"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49" fontId="6" fillId="18" borderId="2" xfId="0" applyNumberFormat="1" applyFont="1" applyFill="1" applyBorder="1" applyAlignment="1">
      <alignment horizontal="center"/>
    </xf>
    <xf numFmtId="49" fontId="6" fillId="18" borderId="1" xfId="0" applyNumberFormat="1" applyFont="1" applyFill="1" applyBorder="1" applyAlignment="1">
      <alignment horizontal="center"/>
    </xf>
    <xf numFmtId="0" fontId="6" fillId="9" borderId="0" xfId="0" applyFont="1" applyFill="1" applyAlignment="1">
      <alignment vertical="top" wrapText="1"/>
    </xf>
    <xf numFmtId="49" fontId="6" fillId="9" borderId="0" xfId="0" applyNumberFormat="1" applyFont="1" applyFill="1" applyAlignment="1">
      <alignment vertical="top" wrapText="1"/>
    </xf>
    <xf numFmtId="49" fontId="6" fillId="9" borderId="0" xfId="0" applyNumberFormat="1" applyFont="1" applyFill="1" applyAlignment="1">
      <alignment horizontal="left" vertical="top" wrapText="1"/>
    </xf>
    <xf numFmtId="0" fontId="10" fillId="0" borderId="0" xfId="0" applyFont="1" applyFill="1" applyBorder="1" applyAlignment="1">
      <alignment horizontal="justify" vertical="top" wrapText="1"/>
    </xf>
    <xf numFmtId="0" fontId="4" fillId="19" borderId="1" xfId="0" applyFont="1" applyFill="1" applyBorder="1" applyAlignment="1">
      <alignment horizontal="center" vertical="center" wrapText="1"/>
    </xf>
    <xf numFmtId="0" fontId="4" fillId="19" borderId="4" xfId="0" applyFont="1" applyFill="1" applyBorder="1" applyAlignment="1">
      <alignment horizontal="center" vertical="center"/>
    </xf>
    <xf numFmtId="0" fontId="4" fillId="19" borderId="1" xfId="0" applyFont="1" applyFill="1" applyBorder="1" applyAlignment="1">
      <alignment horizontal="center" vertical="center"/>
    </xf>
    <xf numFmtId="0" fontId="4" fillId="19" borderId="15" xfId="0" applyFont="1" applyFill="1" applyBorder="1" applyAlignment="1">
      <alignment horizontal="left" vertical="center" wrapText="1"/>
    </xf>
    <xf numFmtId="49" fontId="3" fillId="19" borderId="4" xfId="0" applyNumberFormat="1" applyFont="1" applyFill="1" applyBorder="1" applyAlignment="1">
      <alignment horizontal="center" textRotation="90" wrapText="1"/>
    </xf>
    <xf numFmtId="49" fontId="3" fillId="19" borderId="2" xfId="0" applyNumberFormat="1" applyFont="1" applyFill="1" applyBorder="1" applyAlignment="1">
      <alignment horizontal="center" textRotation="90" wrapText="1"/>
    </xf>
    <xf numFmtId="49" fontId="3" fillId="19" borderId="1" xfId="0" applyNumberFormat="1" applyFont="1" applyFill="1" applyBorder="1" applyAlignment="1">
      <alignment horizontal="center" textRotation="90" wrapText="1"/>
    </xf>
    <xf numFmtId="0" fontId="3" fillId="19" borderId="1" xfId="0" applyFont="1" applyFill="1" applyBorder="1" applyAlignment="1">
      <alignment horizontal="center" textRotation="90"/>
    </xf>
    <xf numFmtId="49" fontId="6" fillId="9" borderId="0" xfId="9" applyNumberFormat="1" applyFont="1" applyFill="1" applyAlignment="1">
      <alignment vertical="top" wrapText="1"/>
    </xf>
    <xf numFmtId="0" fontId="2" fillId="0" borderId="0" xfId="0" applyFont="1" applyAlignment="1">
      <alignment vertical="top"/>
    </xf>
    <xf numFmtId="0" fontId="0" fillId="0" borderId="1" xfId="0" applyBorder="1"/>
    <xf numFmtId="0" fontId="2" fillId="0" borderId="1" xfId="0" applyFont="1" applyFill="1" applyBorder="1"/>
    <xf numFmtId="0" fontId="2" fillId="0" borderId="1" xfId="0" applyFont="1" applyBorder="1" applyAlignment="1">
      <alignment vertical="top" wrapText="1"/>
    </xf>
    <xf numFmtId="0" fontId="2" fillId="0" borderId="1" xfId="0" applyFont="1" applyBorder="1" applyAlignment="1">
      <alignment vertical="top"/>
    </xf>
    <xf numFmtId="0" fontId="12" fillId="13" borderId="1" xfId="0" applyFont="1" applyFill="1" applyBorder="1" applyAlignment="1" applyProtection="1">
      <alignment horizontal="center" vertical="top" wrapText="1"/>
    </xf>
    <xf numFmtId="0" fontId="4" fillId="13"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0" fontId="4" fillId="9" borderId="1" xfId="0" applyFont="1" applyFill="1" applyBorder="1" applyAlignment="1">
      <alignment horizontal="center" vertical="top" wrapText="1"/>
    </xf>
    <xf numFmtId="49" fontId="4" fillId="9" borderId="1" xfId="0" applyNumberFormat="1" applyFont="1" applyFill="1" applyBorder="1" applyAlignment="1">
      <alignment horizontal="center" vertical="top" wrapText="1"/>
    </xf>
    <xf numFmtId="0" fontId="5" fillId="0" borderId="0" xfId="0" applyFont="1" applyFill="1" applyAlignment="1">
      <alignment vertical="top"/>
    </xf>
    <xf numFmtId="0" fontId="2" fillId="21" borderId="1" xfId="6" applyFont="1" applyFill="1" applyBorder="1" applyAlignment="1">
      <alignment horizontal="center" vertical="top"/>
    </xf>
    <xf numFmtId="0" fontId="0" fillId="0" borderId="0" xfId="0" applyAlignment="1">
      <alignment horizontal="center" vertical="top"/>
    </xf>
    <xf numFmtId="49" fontId="2" fillId="0" borderId="1" xfId="0" applyNumberFormat="1" applyFont="1" applyBorder="1" applyAlignment="1">
      <alignment vertical="top" wrapText="1"/>
    </xf>
    <xf numFmtId="0" fontId="5" fillId="0" borderId="1" xfId="0" applyFont="1" applyFill="1" applyBorder="1" applyAlignment="1">
      <alignment horizontal="center" vertical="top" wrapText="1"/>
    </xf>
    <xf numFmtId="0" fontId="0" fillId="23" borderId="1" xfId="0" applyFill="1" applyBorder="1" applyAlignment="1">
      <alignment horizontal="center" vertical="top"/>
    </xf>
    <xf numFmtId="0" fontId="2" fillId="0" borderId="1" xfId="0" applyFont="1" applyFill="1" applyBorder="1" applyAlignment="1">
      <alignment vertical="top"/>
    </xf>
    <xf numFmtId="0" fontId="5" fillId="9" borderId="1" xfId="0" applyFont="1" applyFill="1" applyBorder="1" applyAlignment="1" applyProtection="1">
      <alignment horizontal="center" vertical="top" wrapText="1"/>
    </xf>
    <xf numFmtId="0" fontId="2" fillId="0" borderId="0" xfId="0" applyFont="1" applyBorder="1" applyAlignment="1">
      <alignment horizontal="left" vertical="top"/>
    </xf>
    <xf numFmtId="0" fontId="2" fillId="24" borderId="1" xfId="0" applyFont="1" applyFill="1" applyBorder="1" applyAlignment="1">
      <alignment horizontal="center" vertical="top"/>
    </xf>
    <xf numFmtId="0" fontId="2" fillId="25" borderId="1" xfId="6" applyFont="1" applyFill="1" applyBorder="1" applyAlignment="1">
      <alignment horizontal="center" vertical="top"/>
    </xf>
    <xf numFmtId="0" fontId="2" fillId="0" borderId="1" xfId="0" applyFont="1" applyFill="1" applyBorder="1" applyAlignment="1">
      <alignment vertical="top" wrapText="1"/>
    </xf>
    <xf numFmtId="14" fontId="2" fillId="0" borderId="1" xfId="9" applyNumberFormat="1" applyBorder="1" applyAlignment="1">
      <alignment horizontal="left" vertical="top" wrapText="1"/>
    </xf>
    <xf numFmtId="49" fontId="2" fillId="0" borderId="1" xfId="0" applyNumberFormat="1" applyFont="1" applyBorder="1" applyAlignment="1">
      <alignment horizontal="center" vertical="top" wrapText="1"/>
    </xf>
    <xf numFmtId="0" fontId="2" fillId="6" borderId="1" xfId="9" applyFill="1" applyBorder="1" applyAlignment="1">
      <alignment vertical="top" wrapText="1"/>
    </xf>
    <xf numFmtId="0" fontId="2" fillId="6" borderId="1" xfId="0" applyFont="1" applyFill="1" applyBorder="1" applyAlignment="1">
      <alignment vertical="top" wrapText="1"/>
    </xf>
    <xf numFmtId="49" fontId="2" fillId="6" borderId="1" xfId="9" applyNumberFormat="1" applyFont="1" applyFill="1" applyBorder="1" applyAlignment="1">
      <alignment vertical="top" wrapText="1"/>
    </xf>
    <xf numFmtId="14" fontId="2" fillId="6" borderId="1" xfId="9" applyNumberFormat="1" applyFill="1" applyBorder="1" applyAlignment="1">
      <alignment horizontal="left" vertical="top" wrapText="1"/>
    </xf>
    <xf numFmtId="49" fontId="2" fillId="6" borderId="1" xfId="9" applyNumberFormat="1" applyFill="1" applyBorder="1" applyAlignment="1">
      <alignment horizontal="center" vertical="top" wrapText="1"/>
    </xf>
    <xf numFmtId="0" fontId="2" fillId="0" borderId="1" xfId="0" applyFont="1" applyFill="1" applyBorder="1" applyAlignment="1">
      <alignment wrapText="1"/>
    </xf>
    <xf numFmtId="0" fontId="2" fillId="0" borderId="1" xfId="0" applyFont="1" applyBorder="1" applyAlignment="1">
      <alignment horizontal="center" vertical="top"/>
    </xf>
    <xf numFmtId="0" fontId="2" fillId="0" borderId="1" xfId="9" applyFont="1" applyFill="1" applyBorder="1" applyAlignment="1">
      <alignment vertical="top" wrapText="1"/>
    </xf>
    <xf numFmtId="0" fontId="4" fillId="19" borderId="4" xfId="0" applyFont="1" applyFill="1" applyBorder="1" applyAlignment="1">
      <alignment horizontal="center" vertical="center" wrapText="1"/>
    </xf>
    <xf numFmtId="0" fontId="5" fillId="0" borderId="1" xfId="3" applyFont="1" applyFill="1" applyBorder="1" applyAlignment="1">
      <alignment vertical="top" wrapText="1"/>
    </xf>
    <xf numFmtId="0" fontId="5" fillId="0" borderId="0" xfId="3" applyFont="1" applyFill="1" applyAlignment="1">
      <alignment vertical="top"/>
    </xf>
    <xf numFmtId="49" fontId="5" fillId="0" borderId="1" xfId="0" applyNumberFormat="1" applyFont="1" applyFill="1" applyBorder="1" applyAlignment="1">
      <alignment horizontal="center" vertical="top" wrapText="1"/>
    </xf>
    <xf numFmtId="0" fontId="5" fillId="0" borderId="0" xfId="0" applyFont="1" applyAlignment="1">
      <alignment horizontal="center" vertical="top"/>
    </xf>
    <xf numFmtId="0" fontId="0" fillId="6" borderId="14" xfId="0" applyFill="1" applyBorder="1" applyAlignment="1" applyProtection="1">
      <alignment horizontal="center" vertical="top"/>
      <protection locked="0"/>
    </xf>
    <xf numFmtId="0" fontId="0" fillId="6" borderId="10" xfId="0" applyFill="1" applyBorder="1" applyAlignment="1">
      <alignment horizontal="center" vertical="top"/>
    </xf>
    <xf numFmtId="49" fontId="8" fillId="6" borderId="0" xfId="0" applyNumberFormat="1" applyFont="1" applyFill="1" applyBorder="1" applyAlignment="1" applyProtection="1">
      <alignment horizontal="center" vertical="top"/>
      <protection locked="0"/>
    </xf>
    <xf numFmtId="0" fontId="0" fillId="0" borderId="0" xfId="0" applyFill="1" applyAlignment="1">
      <alignment vertical="top"/>
    </xf>
    <xf numFmtId="0" fontId="2" fillId="0" borderId="1" xfId="13" applyFill="1" applyBorder="1" applyAlignment="1">
      <alignment vertical="top" wrapText="1"/>
    </xf>
    <xf numFmtId="0" fontId="2" fillId="0" borderId="0" xfId="13" applyFill="1" applyAlignment="1">
      <alignment vertical="top"/>
    </xf>
    <xf numFmtId="49" fontId="5" fillId="0" borderId="1" xfId="0" applyNumberFormat="1" applyFont="1" applyFill="1" applyBorder="1" applyAlignment="1">
      <alignment vertical="top" wrapText="1"/>
    </xf>
    <xf numFmtId="0" fontId="2" fillId="14" borderId="1" xfId="0" applyFont="1" applyFill="1" applyBorder="1" applyAlignment="1">
      <alignment horizontal="left" vertical="top"/>
    </xf>
    <xf numFmtId="0" fontId="2" fillId="12" borderId="1" xfId="0" applyFont="1" applyFill="1" applyBorder="1" applyAlignment="1">
      <alignment horizontal="left" vertical="top"/>
    </xf>
    <xf numFmtId="49" fontId="0" fillId="17" borderId="1" xfId="0" applyNumberFormat="1" applyFill="1" applyBorder="1" applyAlignment="1">
      <alignment horizontal="left" vertical="top"/>
    </xf>
    <xf numFmtId="0" fontId="6" fillId="15" borderId="0" xfId="6" applyFont="1" applyFill="1" applyAlignment="1">
      <alignment horizontal="left" vertical="top"/>
    </xf>
    <xf numFmtId="0" fontId="6" fillId="15" borderId="0" xfId="6" applyFont="1" applyFill="1" applyAlignment="1">
      <alignment vertical="top"/>
    </xf>
    <xf numFmtId="0" fontId="8" fillId="0" borderId="13" xfId="0" applyFont="1" applyBorder="1" applyAlignment="1">
      <alignment vertical="top" wrapText="1"/>
    </xf>
    <xf numFmtId="0" fontId="5" fillId="0" borderId="13" xfId="0" applyFont="1" applyBorder="1" applyAlignment="1">
      <alignment wrapText="1"/>
    </xf>
    <xf numFmtId="0" fontId="5" fillId="0" borderId="1" xfId="0" applyFont="1" applyBorder="1" applyAlignment="1">
      <alignment vertical="top" wrapText="1"/>
    </xf>
    <xf numFmtId="0" fontId="5" fillId="0" borderId="1" xfId="0" applyFont="1" applyFill="1" applyBorder="1" applyAlignment="1">
      <alignment vertical="top"/>
    </xf>
    <xf numFmtId="0" fontId="5" fillId="0" borderId="1" xfId="0" applyFont="1" applyBorder="1" applyAlignment="1">
      <alignment vertical="top"/>
    </xf>
    <xf numFmtId="0" fontId="5" fillId="0" borderId="0" xfId="0" applyFont="1" applyFill="1" applyBorder="1" applyAlignment="1">
      <alignment horizontal="justify" vertical="top" wrapText="1"/>
    </xf>
    <xf numFmtId="0" fontId="25" fillId="0" borderId="0" xfId="0" applyFont="1" applyFill="1" applyBorder="1" applyAlignment="1">
      <alignment horizontal="left" vertical="top"/>
    </xf>
    <xf numFmtId="0" fontId="5" fillId="0" borderId="0" xfId="0" applyFont="1" applyFill="1" applyBorder="1" applyAlignment="1">
      <alignment horizontal="left" vertical="top"/>
    </xf>
    <xf numFmtId="0" fontId="5" fillId="25" borderId="1" xfId="6" applyFont="1" applyFill="1" applyBorder="1" applyAlignment="1">
      <alignment horizontal="center" vertical="top"/>
    </xf>
    <xf numFmtId="0" fontId="5" fillId="21" borderId="1" xfId="6" applyFont="1" applyFill="1" applyBorder="1" applyAlignment="1">
      <alignment horizontal="center" vertical="top"/>
    </xf>
    <xf numFmtId="0" fontId="5" fillId="24" borderId="1" xfId="0" applyFont="1" applyFill="1" applyBorder="1" applyAlignment="1">
      <alignment horizontal="center" vertical="top"/>
    </xf>
    <xf numFmtId="0" fontId="5" fillId="20" borderId="10" xfId="0" applyFont="1" applyFill="1" applyBorder="1" applyAlignment="1">
      <alignment vertical="top"/>
    </xf>
    <xf numFmtId="0" fontId="5" fillId="20" borderId="10" xfId="0" applyFont="1" applyFill="1" applyBorder="1" applyAlignment="1">
      <alignment vertical="top" wrapText="1"/>
    </xf>
    <xf numFmtId="0" fontId="4" fillId="2" borderId="1" xfId="0" applyFont="1" applyFill="1" applyBorder="1" applyAlignment="1">
      <alignment horizontal="center" vertical="center" wrapText="1"/>
    </xf>
    <xf numFmtId="0" fontId="8" fillId="19" borderId="1" xfId="0" applyFont="1" applyFill="1" applyBorder="1" applyAlignment="1" applyProtection="1">
      <alignment horizontal="center" vertical="center"/>
    </xf>
    <xf numFmtId="0" fontId="4" fillId="19" borderId="1" xfId="0" applyFont="1" applyFill="1" applyBorder="1" applyAlignment="1" applyProtection="1">
      <alignment horizontal="center" vertical="center"/>
    </xf>
    <xf numFmtId="0" fontId="5" fillId="0" borderId="1" xfId="0" applyFont="1" applyFill="1" applyBorder="1" applyAlignment="1" applyProtection="1">
      <alignment horizontal="center" vertical="top" wrapText="1"/>
    </xf>
    <xf numFmtId="0" fontId="3" fillId="6" borderId="0" xfId="0" applyFont="1" applyFill="1" applyAlignment="1">
      <alignment horizontal="center" vertical="top"/>
    </xf>
    <xf numFmtId="0" fontId="5" fillId="0" borderId="0" xfId="0" applyFont="1" applyFill="1" applyBorder="1" applyAlignment="1">
      <alignment vertical="top"/>
    </xf>
    <xf numFmtId="0" fontId="5" fillId="0" borderId="0" xfId="0" applyFont="1" applyBorder="1" applyAlignment="1">
      <alignment horizontal="center" vertical="top"/>
    </xf>
    <xf numFmtId="0" fontId="5" fillId="10" borderId="8" xfId="0" applyFont="1" applyFill="1" applyBorder="1" applyAlignment="1">
      <alignment horizontal="center" vertical="top"/>
    </xf>
    <xf numFmtId="49" fontId="5" fillId="10" borderId="5" xfId="0" applyNumberFormat="1" applyFont="1" applyFill="1" applyBorder="1" applyAlignment="1">
      <alignment horizontal="center" vertical="top"/>
    </xf>
    <xf numFmtId="0" fontId="5" fillId="10" borderId="9" xfId="0" applyNumberFormat="1" applyFont="1" applyFill="1" applyBorder="1" applyAlignment="1" applyProtection="1">
      <alignment horizontal="left" vertical="top"/>
    </xf>
    <xf numFmtId="0" fontId="5" fillId="10" borderId="0" xfId="0" applyNumberFormat="1" applyFont="1" applyFill="1" applyBorder="1" applyAlignment="1" applyProtection="1">
      <alignment horizontal="left" vertical="top"/>
    </xf>
    <xf numFmtId="49" fontId="2" fillId="0" borderId="1" xfId="9" applyNumberFormat="1" applyFill="1" applyBorder="1" applyAlignment="1">
      <alignment vertical="top" wrapText="1"/>
    </xf>
    <xf numFmtId="14" fontId="2" fillId="0" borderId="1" xfId="9" applyNumberFormat="1" applyFill="1" applyBorder="1" applyAlignment="1">
      <alignment horizontal="left" vertical="top" wrapText="1"/>
    </xf>
    <xf numFmtId="49" fontId="2" fillId="0" borderId="1" xfId="0" applyNumberFormat="1" applyFont="1" applyFill="1" applyBorder="1" applyAlignment="1">
      <alignment vertical="top" wrapText="1"/>
    </xf>
    <xf numFmtId="0" fontId="0" fillId="0" borderId="1" xfId="0" applyFont="1" applyFill="1" applyBorder="1" applyAlignment="1">
      <alignment vertical="top" wrapText="1"/>
    </xf>
    <xf numFmtId="49" fontId="0" fillId="0" borderId="1" xfId="0" applyNumberFormat="1" applyFont="1" applyBorder="1" applyAlignment="1">
      <alignment horizontal="center" vertical="top" wrapText="1"/>
    </xf>
    <xf numFmtId="0" fontId="5" fillId="0" borderId="13" xfId="0" applyFont="1" applyBorder="1" applyAlignment="1">
      <alignment vertical="top" wrapText="1"/>
    </xf>
    <xf numFmtId="0" fontId="4" fillId="19" borderId="1" xfId="0" applyFont="1" applyFill="1" applyBorder="1" applyAlignment="1">
      <alignment horizontal="center" vertical="top" wrapText="1"/>
    </xf>
    <xf numFmtId="0" fontId="4" fillId="19" borderId="4" xfId="0" applyFont="1" applyFill="1" applyBorder="1" applyAlignment="1">
      <alignment horizontal="center" vertical="top" wrapText="1"/>
    </xf>
    <xf numFmtId="0" fontId="4" fillId="19" borderId="4" xfId="0" applyFont="1" applyFill="1" applyBorder="1" applyAlignment="1">
      <alignment horizontal="center" vertical="top"/>
    </xf>
    <xf numFmtId="0" fontId="6" fillId="0" borderId="0" xfId="0" applyFont="1" applyFill="1" applyBorder="1" applyAlignment="1">
      <alignment vertical="top" wrapText="1"/>
    </xf>
    <xf numFmtId="49" fontId="5" fillId="0" borderId="6" xfId="0" applyNumberFormat="1" applyFont="1" applyFill="1" applyBorder="1" applyAlignment="1" applyProtection="1">
      <alignment horizontal="center" vertical="top" wrapText="1"/>
      <protection locked="0"/>
    </xf>
    <xf numFmtId="0" fontId="5" fillId="0" borderId="1" xfId="3" applyFont="1" applyFill="1" applyBorder="1" applyAlignment="1">
      <alignment horizontal="center" vertical="top"/>
    </xf>
    <xf numFmtId="164" fontId="25" fillId="0" borderId="1" xfId="0" applyNumberFormat="1" applyFont="1" applyFill="1" applyBorder="1" applyAlignment="1">
      <alignment horizontal="center" vertical="top" wrapText="1"/>
    </xf>
    <xf numFmtId="0" fontId="4" fillId="0" borderId="0" xfId="0" applyFont="1" applyAlignment="1">
      <alignment horizontal="center" vertical="top"/>
    </xf>
    <xf numFmtId="0" fontId="5" fillId="0" borderId="10" xfId="0" applyFont="1" applyBorder="1" applyAlignment="1">
      <alignment horizontal="center" vertical="top"/>
    </xf>
    <xf numFmtId="0" fontId="5" fillId="6" borderId="10" xfId="0" applyFont="1" applyFill="1" applyBorder="1" applyAlignment="1">
      <alignment horizontal="center" vertical="top"/>
    </xf>
    <xf numFmtId="49" fontId="5" fillId="0" borderId="6" xfId="0" applyNumberFormat="1" applyFont="1" applyFill="1" applyBorder="1" applyAlignment="1">
      <alignment horizontal="center" vertical="top"/>
    </xf>
    <xf numFmtId="49" fontId="5" fillId="0" borderId="4" xfId="0" applyNumberFormat="1" applyFont="1" applyFill="1" applyBorder="1" applyAlignment="1">
      <alignment horizontal="center" vertical="top" wrapText="1"/>
    </xf>
    <xf numFmtId="49" fontId="5" fillId="0" borderId="6" xfId="3" applyNumberFormat="1" applyFont="1" applyFill="1" applyBorder="1" applyAlignment="1">
      <alignment horizontal="center" vertical="top"/>
    </xf>
    <xf numFmtId="0" fontId="5" fillId="3" borderId="0" xfId="0" applyFont="1" applyFill="1" applyAlignment="1">
      <alignment horizontal="center" vertical="top"/>
    </xf>
    <xf numFmtId="0" fontId="5" fillId="3" borderId="0" xfId="0" applyFont="1" applyFill="1" applyAlignment="1" applyProtection="1">
      <alignment horizontal="center" vertical="top"/>
      <protection locked="0"/>
    </xf>
    <xf numFmtId="49" fontId="8" fillId="3" borderId="4" xfId="0" applyNumberFormat="1" applyFont="1" applyFill="1" applyBorder="1" applyAlignment="1" applyProtection="1">
      <alignment horizontal="center" vertical="top"/>
      <protection locked="0"/>
    </xf>
    <xf numFmtId="0" fontId="6" fillId="0" borderId="0" xfId="0" applyFont="1" applyFill="1" applyBorder="1" applyAlignment="1">
      <alignment vertical="top"/>
    </xf>
    <xf numFmtId="0" fontId="5" fillId="0" borderId="1" xfId="0" applyNumberFormat="1" applyFont="1" applyFill="1" applyBorder="1" applyAlignment="1" applyProtection="1">
      <alignment horizontal="center" vertical="top"/>
    </xf>
    <xf numFmtId="0" fontId="4" fillId="0" borderId="1" xfId="0" applyNumberFormat="1" applyFont="1" applyFill="1" applyBorder="1" applyAlignment="1" applyProtection="1">
      <alignment horizontal="center" vertical="top"/>
    </xf>
    <xf numFmtId="0" fontId="13" fillId="7" borderId="1" xfId="0" applyFont="1" applyFill="1" applyBorder="1" applyAlignment="1" applyProtection="1">
      <alignment horizontal="center" vertical="top" wrapText="1"/>
    </xf>
    <xf numFmtId="0" fontId="5" fillId="9" borderId="3" xfId="0" applyFont="1" applyFill="1" applyBorder="1" applyAlignment="1" applyProtection="1">
      <alignment horizontal="center" vertical="top" wrapText="1"/>
    </xf>
    <xf numFmtId="0" fontId="5" fillId="11" borderId="1" xfId="0" applyFont="1" applyFill="1" applyBorder="1" applyAlignment="1" applyProtection="1">
      <alignment horizontal="center" vertical="top" wrapText="1"/>
    </xf>
    <xf numFmtId="49" fontId="5" fillId="9" borderId="1" xfId="0" applyNumberFormat="1" applyFont="1" applyFill="1" applyBorder="1" applyAlignment="1">
      <alignment horizontal="center" vertical="top" wrapText="1"/>
    </xf>
    <xf numFmtId="0" fontId="5" fillId="16" borderId="0" xfId="6" applyFont="1" applyFill="1" applyAlignment="1">
      <alignment vertical="top"/>
    </xf>
    <xf numFmtId="0" fontId="5" fillId="0" borderId="0" xfId="3" applyFont="1"/>
    <xf numFmtId="0" fontId="4" fillId="26" borderId="0" xfId="6" applyFont="1" applyFill="1" applyAlignment="1">
      <alignment vertical="top"/>
    </xf>
    <xf numFmtId="0" fontId="5" fillId="9" borderId="1" xfId="6" applyFont="1" applyFill="1" applyBorder="1" applyAlignment="1">
      <alignment vertical="top"/>
    </xf>
    <xf numFmtId="0" fontId="5" fillId="0" borderId="0" xfId="6" applyFont="1" applyAlignment="1">
      <alignment vertical="top"/>
    </xf>
    <xf numFmtId="0" fontId="5" fillId="0" borderId="0" xfId="6" applyFont="1" applyAlignment="1">
      <alignment horizontal="left" vertical="top"/>
    </xf>
    <xf numFmtId="0" fontId="5" fillId="22" borderId="1" xfId="6" applyFont="1" applyFill="1" applyBorder="1" applyAlignment="1">
      <alignment vertical="top"/>
    </xf>
    <xf numFmtId="0" fontId="5" fillId="21" borderId="1" xfId="6" applyFont="1" applyFill="1" applyBorder="1" applyAlignment="1">
      <alignment horizontal="left" vertical="top"/>
    </xf>
    <xf numFmtId="0" fontId="5" fillId="25" borderId="1" xfId="6" applyFont="1" applyFill="1" applyBorder="1" applyAlignment="1">
      <alignment horizontal="left" vertical="top"/>
    </xf>
    <xf numFmtId="0" fontId="5" fillId="9" borderId="1" xfId="0" applyFont="1" applyFill="1" applyBorder="1" applyAlignment="1">
      <alignment vertical="top"/>
    </xf>
    <xf numFmtId="0" fontId="0" fillId="0" borderId="1" xfId="0" applyBorder="1" applyAlignment="1">
      <alignment vertical="top" wrapText="1"/>
    </xf>
    <xf numFmtId="0" fontId="5" fillId="0" borderId="1" xfId="13" applyFont="1" applyFill="1" applyBorder="1" applyAlignment="1">
      <alignment horizontal="center" vertical="top"/>
    </xf>
    <xf numFmtId="166" fontId="5" fillId="0" borderId="1" xfId="13" applyNumberFormat="1" applyFont="1" applyFill="1" applyBorder="1" applyAlignment="1" applyProtection="1">
      <alignment horizontal="center" vertical="top"/>
    </xf>
    <xf numFmtId="0" fontId="4" fillId="9" borderId="1" xfId="13" applyFont="1" applyFill="1" applyBorder="1" applyAlignment="1">
      <alignment horizontal="center" vertical="top" wrapText="1"/>
    </xf>
    <xf numFmtId="0" fontId="5" fillId="0" borderId="0" xfId="0" applyFont="1" applyAlignment="1">
      <alignment vertical="top" wrapText="1"/>
    </xf>
    <xf numFmtId="0" fontId="0" fillId="0" borderId="1" xfId="0" applyBorder="1" applyAlignment="1">
      <alignment vertical="top" wrapText="1"/>
    </xf>
    <xf numFmtId="0" fontId="0" fillId="0" borderId="1" xfId="0" applyFill="1" applyBorder="1" applyAlignment="1">
      <alignment vertical="top"/>
    </xf>
    <xf numFmtId="49" fontId="0" fillId="0" borderId="1" xfId="0" applyNumberFormat="1" applyFont="1" applyFill="1" applyBorder="1" applyAlignment="1">
      <alignment horizontal="center" vertical="top" wrapText="1"/>
    </xf>
    <xf numFmtId="0" fontId="0" fillId="0" borderId="1" xfId="0" applyFill="1" applyBorder="1" applyAlignment="1">
      <alignment wrapText="1"/>
    </xf>
    <xf numFmtId="49" fontId="2" fillId="0" borderId="1" xfId="0" applyNumberFormat="1" applyFont="1" applyFill="1" applyBorder="1" applyAlignment="1">
      <alignment horizontal="center" vertical="top" wrapText="1"/>
    </xf>
    <xf numFmtId="0" fontId="2" fillId="0" borderId="1" xfId="159" applyFont="1" applyFill="1" applyBorder="1" applyAlignment="1">
      <alignment vertical="top" wrapText="1"/>
    </xf>
    <xf numFmtId="0" fontId="5" fillId="9" borderId="1" xfId="0" applyFont="1" applyFill="1" applyBorder="1" applyAlignment="1">
      <alignment horizontal="center" vertical="top" wrapText="1"/>
    </xf>
    <xf numFmtId="0" fontId="5" fillId="6" borderId="1" xfId="0" applyFont="1" applyFill="1" applyBorder="1" applyAlignment="1">
      <alignment horizontal="center" vertical="top" wrapText="1"/>
    </xf>
    <xf numFmtId="0" fontId="5" fillId="0" borderId="1" xfId="0" applyFont="1" applyBorder="1" applyAlignment="1">
      <alignment horizontal="center" vertical="top" wrapText="1"/>
    </xf>
    <xf numFmtId="0" fontId="5" fillId="0" borderId="0" xfId="0" applyFont="1" applyAlignment="1">
      <alignment horizontal="center" vertical="top" wrapText="1"/>
    </xf>
    <xf numFmtId="0" fontId="5" fillId="0" borderId="1" xfId="0" applyFont="1" applyFill="1" applyBorder="1" applyAlignment="1">
      <alignment horizontal="left" vertical="top"/>
    </xf>
    <xf numFmtId="49" fontId="5" fillId="0" borderId="1" xfId="3" applyNumberFormat="1" applyFont="1" applyFill="1" applyBorder="1" applyAlignment="1">
      <alignment horizontal="left" vertical="top" wrapText="1"/>
    </xf>
    <xf numFmtId="0" fontId="5" fillId="5" borderId="1" xfId="0" applyFont="1" applyFill="1" applyBorder="1" applyAlignment="1" applyProtection="1">
      <alignment horizontal="center" vertical="top" wrapText="1"/>
    </xf>
    <xf numFmtId="0" fontId="11" fillId="0" borderId="1" xfId="0" applyFont="1" applyFill="1" applyBorder="1" applyAlignment="1">
      <alignment vertical="top" wrapText="1"/>
    </xf>
    <xf numFmtId="0" fontId="5" fillId="0" borderId="1" xfId="3" applyNumberFormat="1" applyFont="1" applyFill="1" applyBorder="1" applyAlignment="1" applyProtection="1">
      <alignment horizontal="left" vertical="top" wrapText="1"/>
    </xf>
    <xf numFmtId="0" fontId="5" fillId="0" borderId="1" xfId="3" applyFont="1" applyFill="1" applyBorder="1" applyAlignment="1">
      <alignment horizontal="left" vertical="top" wrapText="1"/>
    </xf>
    <xf numFmtId="49" fontId="4" fillId="10" borderId="6" xfId="0" applyNumberFormat="1" applyFont="1" applyFill="1" applyBorder="1" applyAlignment="1" applyProtection="1">
      <alignment horizontal="left" textRotation="90" wrapText="1"/>
    </xf>
    <xf numFmtId="49" fontId="4" fillId="10" borderId="1" xfId="0" applyNumberFormat="1" applyFont="1" applyFill="1" applyBorder="1" applyAlignment="1" applyProtection="1">
      <alignment horizontal="left" textRotation="90" wrapText="1"/>
    </xf>
    <xf numFmtId="49" fontId="4" fillId="26" borderId="4" xfId="0" applyNumberFormat="1" applyFont="1" applyFill="1" applyBorder="1" applyAlignment="1">
      <alignment horizontal="center" textRotation="90"/>
    </xf>
    <xf numFmtId="0" fontId="6" fillId="26" borderId="0" xfId="6" applyFont="1" applyFill="1" applyAlignment="1">
      <alignment horizontal="left" vertical="top"/>
    </xf>
    <xf numFmtId="49" fontId="4" fillId="11" borderId="1" xfId="0" applyNumberFormat="1" applyFont="1" applyFill="1" applyBorder="1" applyAlignment="1">
      <alignment horizontal="center" vertical="center"/>
    </xf>
    <xf numFmtId="0" fontId="4"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49" fontId="6" fillId="11" borderId="1" xfId="0" applyNumberFormat="1" applyFont="1" applyFill="1" applyBorder="1" applyAlignment="1" applyProtection="1">
      <alignment horizontal="center" vertical="center"/>
    </xf>
    <xf numFmtId="0" fontId="6" fillId="11" borderId="1" xfId="0" applyFont="1" applyFill="1" applyBorder="1" applyAlignment="1" applyProtection="1">
      <alignment horizontal="center" vertical="center"/>
    </xf>
    <xf numFmtId="0" fontId="6" fillId="11" borderId="1" xfId="0" applyFont="1" applyFill="1" applyBorder="1" applyAlignment="1" applyProtection="1">
      <alignment vertical="center"/>
    </xf>
    <xf numFmtId="0" fontId="6" fillId="11" borderId="1" xfId="0" applyFont="1" applyFill="1" applyBorder="1" applyAlignment="1" applyProtection="1">
      <alignment horizontal="center" vertical="center" wrapText="1"/>
    </xf>
    <xf numFmtId="49" fontId="6" fillId="11" borderId="1" xfId="0" applyNumberFormat="1" applyFont="1" applyFill="1" applyBorder="1" applyAlignment="1" applyProtection="1">
      <alignment horizontal="center" vertical="center" wrapText="1"/>
    </xf>
    <xf numFmtId="0" fontId="4" fillId="28" borderId="1" xfId="0" quotePrefix="1" applyFont="1" applyFill="1" applyBorder="1" applyAlignment="1">
      <alignment horizontal="center" vertical="center"/>
    </xf>
    <xf numFmtId="0" fontId="35" fillId="26" borderId="0" xfId="6" applyFont="1" applyFill="1" applyAlignment="1">
      <alignment vertical="top"/>
    </xf>
    <xf numFmtId="0" fontId="6" fillId="6" borderId="0" xfId="6" applyFont="1" applyFill="1" applyAlignment="1">
      <alignment vertical="top"/>
    </xf>
    <xf numFmtId="0" fontId="0" fillId="0" borderId="0" xfId="0" applyAlignment="1">
      <alignment vertical="top"/>
    </xf>
    <xf numFmtId="0" fontId="2" fillId="0" borderId="1" xfId="0" applyNumberFormat="1" applyFont="1" applyFill="1" applyBorder="1" applyAlignment="1" applyProtection="1">
      <alignment horizontal="left" vertical="top" wrapText="1"/>
    </xf>
    <xf numFmtId="49" fontId="8" fillId="6" borderId="1" xfId="0" applyNumberFormat="1" applyFont="1" applyFill="1" applyBorder="1" applyAlignment="1" applyProtection="1">
      <alignment horizontal="center" vertical="top"/>
      <protection locked="0"/>
    </xf>
    <xf numFmtId="0" fontId="8" fillId="6" borderId="1" xfId="0" applyFont="1" applyFill="1" applyBorder="1" applyAlignment="1">
      <alignment horizontal="center" vertical="top" wrapText="1"/>
    </xf>
    <xf numFmtId="0" fontId="4" fillId="6" borderId="4" xfId="0" applyFont="1" applyFill="1" applyBorder="1" applyAlignment="1">
      <alignment horizontal="center" vertical="top"/>
    </xf>
    <xf numFmtId="0" fontId="4" fillId="29" borderId="1" xfId="0" applyFont="1" applyFill="1" applyBorder="1" applyAlignment="1">
      <alignment horizontal="center" textRotation="90" wrapText="1"/>
    </xf>
    <xf numFmtId="0" fontId="8" fillId="29" borderId="1" xfId="0" applyFont="1" applyFill="1" applyBorder="1" applyAlignment="1">
      <alignment vertical="center"/>
    </xf>
    <xf numFmtId="49" fontId="6" fillId="11" borderId="1" xfId="0" applyNumberFormat="1" applyFont="1" applyFill="1" applyBorder="1" applyAlignment="1" applyProtection="1">
      <alignment horizontal="center"/>
    </xf>
    <xf numFmtId="0" fontId="6" fillId="11" borderId="1" xfId="0" applyFont="1" applyFill="1" applyBorder="1" applyAlignment="1" applyProtection="1">
      <alignment horizontal="center"/>
    </xf>
    <xf numFmtId="0" fontId="6" fillId="11" borderId="1" xfId="0" applyFont="1" applyFill="1" applyBorder="1" applyAlignment="1" applyProtection="1"/>
    <xf numFmtId="0" fontId="6" fillId="11" borderId="1" xfId="0" applyFont="1" applyFill="1" applyBorder="1" applyAlignment="1" applyProtection="1">
      <alignment horizontal="center" wrapText="1"/>
    </xf>
    <xf numFmtId="49" fontId="6" fillId="11" borderId="1" xfId="0" applyNumberFormat="1" applyFont="1" applyFill="1" applyBorder="1" applyAlignment="1" applyProtection="1">
      <alignment horizontal="center" wrapText="1"/>
    </xf>
    <xf numFmtId="0" fontId="3" fillId="0" borderId="0" xfId="0" applyFont="1" applyAlignment="1" applyProtection="1"/>
    <xf numFmtId="0" fontId="8" fillId="6" borderId="1" xfId="0" applyFont="1" applyFill="1" applyBorder="1" applyAlignment="1" applyProtection="1">
      <alignment horizontal="center"/>
    </xf>
    <xf numFmtId="0" fontId="4" fillId="6" borderId="1" xfId="0" applyFont="1" applyFill="1" applyBorder="1" applyAlignment="1" applyProtection="1">
      <alignment horizontal="center"/>
    </xf>
    <xf numFmtId="0" fontId="4" fillId="6" borderId="1" xfId="0" applyFont="1" applyFill="1" applyBorder="1" applyAlignment="1">
      <alignment horizontal="center"/>
    </xf>
    <xf numFmtId="0" fontId="4" fillId="6" borderId="4" xfId="0" applyFont="1" applyFill="1" applyBorder="1" applyAlignment="1">
      <alignment horizontal="center"/>
    </xf>
    <xf numFmtId="0" fontId="6" fillId="0" borderId="0" xfId="0" applyFont="1" applyAlignment="1">
      <alignment horizontal="left" vertical="top"/>
    </xf>
    <xf numFmtId="0" fontId="0" fillId="0" borderId="0" xfId="0" applyBorder="1" applyAlignment="1">
      <alignment vertical="top"/>
    </xf>
    <xf numFmtId="0" fontId="0" fillId="0" borderId="0" xfId="0" applyBorder="1" applyAlignment="1">
      <alignment horizontal="center" vertical="top"/>
    </xf>
    <xf numFmtId="0" fontId="5" fillId="5" borderId="1" xfId="0" applyFont="1" applyFill="1" applyBorder="1" applyAlignment="1">
      <alignment vertical="top"/>
    </xf>
    <xf numFmtId="49" fontId="4" fillId="6" borderId="1" xfId="0" applyNumberFormat="1" applyFont="1" applyFill="1" applyBorder="1" applyAlignment="1">
      <alignment horizontal="center" vertical="top" wrapText="1"/>
    </xf>
    <xf numFmtId="0" fontId="4" fillId="10" borderId="1" xfId="0" applyFont="1" applyFill="1" applyBorder="1" applyAlignment="1" applyProtection="1">
      <alignment horizontal="center" vertical="top" wrapText="1"/>
    </xf>
    <xf numFmtId="0" fontId="2" fillId="8" borderId="1" xfId="0" applyFont="1" applyFill="1" applyBorder="1" applyAlignment="1">
      <alignment horizontal="left" vertical="top"/>
    </xf>
    <xf numFmtId="49" fontId="6" fillId="18" borderId="1" xfId="0" applyNumberFormat="1" applyFont="1" applyFill="1" applyBorder="1" applyAlignment="1">
      <alignment horizontal="center" vertical="top"/>
    </xf>
    <xf numFmtId="0" fontId="2" fillId="21" borderId="1" xfId="6" applyFont="1" applyFill="1" applyBorder="1" applyAlignment="1">
      <alignment horizontal="left" vertical="top"/>
    </xf>
    <xf numFmtId="0" fontId="5" fillId="0" borderId="0" xfId="0" applyFont="1" applyFill="1" applyBorder="1" applyAlignment="1" applyProtection="1">
      <alignment horizontal="center" vertical="top" wrapText="1"/>
    </xf>
    <xf numFmtId="49" fontId="4" fillId="0" borderId="0" xfId="0" applyNumberFormat="1" applyFont="1" applyFill="1" applyBorder="1" applyAlignment="1">
      <alignment horizontal="center" vertical="top"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2" fillId="0" borderId="0" xfId="0" applyFont="1" applyFill="1" applyBorder="1" applyAlignment="1">
      <alignment horizontal="left" vertical="top"/>
    </xf>
    <xf numFmtId="49" fontId="0" fillId="0" borderId="0" xfId="0" applyNumberFormat="1" applyFill="1" applyBorder="1" applyAlignment="1">
      <alignment horizontal="left" vertical="top"/>
    </xf>
    <xf numFmtId="49" fontId="6" fillId="0" borderId="0" xfId="0" applyNumberFormat="1" applyFont="1" applyFill="1" applyBorder="1" applyAlignment="1">
      <alignment horizontal="center" vertical="top"/>
    </xf>
    <xf numFmtId="0" fontId="2" fillId="0" borderId="0" xfId="6" applyFont="1" applyFill="1" applyBorder="1" applyAlignment="1">
      <alignment horizontal="left" vertical="top"/>
    </xf>
    <xf numFmtId="0" fontId="6" fillId="0" borderId="0" xfId="0" applyFont="1" applyAlignment="1">
      <alignment horizontal="center" vertical="top"/>
    </xf>
    <xf numFmtId="0" fontId="6" fillId="0" borderId="0" xfId="0" applyFont="1" applyFill="1" applyBorder="1" applyAlignment="1">
      <alignment horizontal="left" vertical="top"/>
    </xf>
    <xf numFmtId="0" fontId="0" fillId="0" borderId="0" xfId="0" applyAlignment="1">
      <alignment horizontal="left" vertical="top"/>
    </xf>
    <xf numFmtId="0" fontId="6" fillId="0" borderId="0" xfId="0" applyFont="1" applyFill="1" applyBorder="1" applyAlignment="1">
      <alignment horizontal="left" vertical="top" wrapText="1"/>
    </xf>
    <xf numFmtId="0" fontId="0" fillId="0" borderId="0" xfId="0" applyAlignment="1">
      <alignment horizontal="left" vertical="top" wrapText="1"/>
    </xf>
    <xf numFmtId="0" fontId="0" fillId="0" borderId="0" xfId="0" applyFill="1" applyBorder="1" applyAlignment="1">
      <alignment vertical="top" wrapText="1"/>
    </xf>
    <xf numFmtId="0" fontId="5" fillId="0" borderId="0" xfId="0" applyFont="1" applyFill="1" applyBorder="1" applyAlignment="1">
      <alignment horizontal="center" vertical="top"/>
    </xf>
    <xf numFmtId="0" fontId="0" fillId="0" borderId="0" xfId="0" applyAlignment="1" applyProtection="1">
      <alignment vertical="top"/>
    </xf>
    <xf numFmtId="49" fontId="6" fillId="11" borderId="1" xfId="0" applyNumberFormat="1" applyFont="1" applyFill="1" applyBorder="1" applyAlignment="1" applyProtection="1">
      <alignment horizontal="center" vertical="top"/>
    </xf>
    <xf numFmtId="0" fontId="6" fillId="11" borderId="1" xfId="0" applyFont="1" applyFill="1" applyBorder="1" applyAlignment="1" applyProtection="1">
      <alignment horizontal="center" vertical="top"/>
    </xf>
    <xf numFmtId="0" fontId="6" fillId="11" borderId="1" xfId="0" applyFont="1" applyFill="1" applyBorder="1" applyAlignment="1" applyProtection="1">
      <alignment vertical="top"/>
    </xf>
    <xf numFmtId="0" fontId="6" fillId="11" borderId="1" xfId="0" applyFont="1" applyFill="1" applyBorder="1" applyAlignment="1" applyProtection="1">
      <alignment horizontal="center" vertical="top" wrapText="1"/>
    </xf>
    <xf numFmtId="0" fontId="3" fillId="0" borderId="0" xfId="0" applyFont="1" applyAlignment="1" applyProtection="1">
      <alignment vertical="top"/>
    </xf>
    <xf numFmtId="0" fontId="8" fillId="6" borderId="1" xfId="0" applyFont="1" applyFill="1" applyBorder="1" applyAlignment="1" applyProtection="1">
      <alignment horizontal="center" vertical="top"/>
    </xf>
    <xf numFmtId="0" fontId="4" fillId="6" borderId="1" xfId="0" applyFont="1" applyFill="1" applyBorder="1" applyAlignment="1" applyProtection="1">
      <alignment horizontal="center" vertical="top"/>
    </xf>
    <xf numFmtId="49" fontId="6" fillId="26" borderId="1" xfId="0" applyNumberFormat="1" applyFont="1" applyFill="1" applyBorder="1" applyAlignment="1">
      <alignment horizontal="left" vertical="top"/>
    </xf>
    <xf numFmtId="49" fontId="6" fillId="26" borderId="1" xfId="0" applyNumberFormat="1" applyFont="1" applyFill="1" applyBorder="1" applyAlignment="1">
      <alignment horizontal="center" vertical="top"/>
    </xf>
    <xf numFmtId="0" fontId="4" fillId="6" borderId="1" xfId="0" applyFont="1" applyFill="1" applyBorder="1" applyAlignment="1">
      <alignment horizontal="center" vertical="top"/>
    </xf>
    <xf numFmtId="49" fontId="6" fillId="6" borderId="1" xfId="0" applyNumberFormat="1" applyFont="1" applyFill="1" applyBorder="1" applyAlignment="1">
      <alignment horizontal="center" vertical="top"/>
    </xf>
    <xf numFmtId="49" fontId="6" fillId="6" borderId="1" xfId="0" applyNumberFormat="1" applyFont="1" applyFill="1" applyBorder="1" applyAlignment="1">
      <alignment horizontal="left" vertical="top"/>
    </xf>
    <xf numFmtId="0" fontId="6" fillId="6" borderId="1" xfId="0" applyFont="1" applyFill="1" applyBorder="1" applyAlignment="1">
      <alignment horizontal="center" vertical="top"/>
    </xf>
    <xf numFmtId="0" fontId="6" fillId="6" borderId="1" xfId="0" applyFont="1" applyFill="1" applyBorder="1" applyAlignment="1">
      <alignment vertical="top"/>
    </xf>
    <xf numFmtId="0" fontId="6" fillId="6" borderId="1" xfId="0" applyFont="1" applyFill="1" applyBorder="1" applyAlignment="1">
      <alignment horizontal="center" vertical="top" wrapText="1"/>
    </xf>
    <xf numFmtId="0" fontId="3" fillId="0" borderId="0" xfId="0" applyFont="1" applyFill="1" applyAlignment="1">
      <alignment vertical="top"/>
    </xf>
    <xf numFmtId="0" fontId="0" fillId="0" borderId="0" xfId="0" applyFill="1" applyAlignment="1" applyProtection="1">
      <alignment vertical="top"/>
      <protection locked="0"/>
    </xf>
    <xf numFmtId="0" fontId="5" fillId="22" borderId="1" xfId="6" applyFont="1" applyFill="1" applyBorder="1" applyAlignment="1">
      <alignment horizontal="center" vertical="top"/>
    </xf>
    <xf numFmtId="0" fontId="4" fillId="0" borderId="1"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pplyProtection="1">
      <alignment horizontal="center" vertical="top" wrapText="1"/>
      <protection locked="0"/>
    </xf>
    <xf numFmtId="0" fontId="5" fillId="0" borderId="0" xfId="0" applyFont="1" applyFill="1" applyAlignment="1" applyProtection="1">
      <alignment vertical="top"/>
      <protection locked="0"/>
    </xf>
    <xf numFmtId="49" fontId="4" fillId="0" borderId="1" xfId="0" applyNumberFormat="1" applyFont="1" applyFill="1" applyBorder="1" applyAlignment="1" applyProtection="1">
      <alignment horizontal="center" vertical="top" wrapText="1"/>
      <protection locked="0"/>
    </xf>
    <xf numFmtId="0" fontId="4" fillId="9" borderId="1" xfId="0" applyFont="1" applyFill="1" applyBorder="1" applyAlignment="1" applyProtection="1">
      <alignment horizontal="center" vertical="top" wrapText="1"/>
    </xf>
    <xf numFmtId="0" fontId="5" fillId="20" borderId="1" xfId="0" applyFont="1" applyFill="1" applyBorder="1" applyAlignment="1">
      <alignment horizontal="center" vertical="top"/>
    </xf>
    <xf numFmtId="0" fontId="5" fillId="20" borderId="1" xfId="0" applyNumberFormat="1" applyFont="1" applyFill="1" applyBorder="1" applyAlignment="1" applyProtection="1">
      <alignment horizontal="left" vertical="top"/>
    </xf>
    <xf numFmtId="0" fontId="12" fillId="7" borderId="1" xfId="0"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xf>
    <xf numFmtId="0" fontId="12" fillId="11" borderId="1" xfId="0" applyFont="1" applyFill="1" applyBorder="1" applyAlignment="1">
      <alignment horizontal="center" vertical="top" wrapText="1"/>
    </xf>
    <xf numFmtId="0" fontId="4" fillId="7" borderId="1" xfId="0" applyFont="1" applyFill="1" applyBorder="1" applyAlignment="1">
      <alignment horizontal="center" vertical="top" wrapText="1"/>
    </xf>
    <xf numFmtId="0" fontId="12" fillId="9" borderId="1" xfId="0" applyFont="1" applyFill="1" applyBorder="1" applyAlignment="1">
      <alignment horizontal="center" vertical="top" wrapText="1"/>
    </xf>
    <xf numFmtId="0" fontId="13" fillId="0" borderId="1" xfId="0" applyFont="1" applyFill="1" applyBorder="1" applyAlignment="1" applyProtection="1">
      <alignment horizontal="center" vertical="top" wrapText="1"/>
    </xf>
    <xf numFmtId="8" fontId="28" fillId="0" borderId="1" xfId="0" applyNumberFormat="1" applyFont="1" applyFill="1" applyBorder="1" applyAlignment="1">
      <alignment horizontal="center" vertical="top" wrapText="1"/>
    </xf>
    <xf numFmtId="0" fontId="4" fillId="0" borderId="1" xfId="0" applyFont="1" applyFill="1" applyBorder="1" applyAlignment="1" applyProtection="1">
      <alignment horizontal="center" vertical="top" wrapText="1"/>
    </xf>
    <xf numFmtId="0" fontId="6" fillId="0" borderId="1" xfId="0" applyFont="1" applyFill="1" applyBorder="1" applyAlignment="1">
      <alignment horizontal="center" vertical="top"/>
    </xf>
    <xf numFmtId="49" fontId="8" fillId="3" borderId="1" xfId="0" applyNumberFormat="1" applyFont="1" applyFill="1" applyBorder="1" applyAlignment="1" applyProtection="1">
      <alignment vertical="top"/>
      <protection locked="0"/>
    </xf>
    <xf numFmtId="0" fontId="5" fillId="3" borderId="1" xfId="0" applyNumberFormat="1" applyFont="1" applyFill="1" applyBorder="1" applyAlignment="1" applyProtection="1">
      <alignment horizontal="left" vertical="top"/>
      <protection locked="0"/>
    </xf>
    <xf numFmtId="0" fontId="5" fillId="6" borderId="2" xfId="0" applyNumberFormat="1" applyFont="1" applyFill="1" applyBorder="1" applyAlignment="1" applyProtection="1">
      <alignment horizontal="center" vertical="top"/>
      <protection locked="0"/>
    </xf>
    <xf numFmtId="0" fontId="4" fillId="0" borderId="7" xfId="0" applyNumberFormat="1" applyFont="1" applyFill="1" applyBorder="1" applyAlignment="1" applyProtection="1">
      <alignment horizontal="center" vertical="top"/>
    </xf>
    <xf numFmtId="0" fontId="5" fillId="9" borderId="2" xfId="0" applyFont="1" applyFill="1" applyBorder="1" applyAlignment="1" applyProtection="1">
      <alignment horizontal="center" vertical="top" wrapText="1"/>
    </xf>
    <xf numFmtId="0" fontId="5" fillId="9" borderId="1" xfId="0" applyFont="1" applyFill="1" applyBorder="1" applyAlignment="1">
      <alignment horizontal="center" vertical="top"/>
    </xf>
    <xf numFmtId="0" fontId="30" fillId="19" borderId="1" xfId="0" applyFont="1" applyFill="1" applyBorder="1" applyAlignment="1" applyProtection="1">
      <alignment horizontal="center" vertical="center" wrapText="1"/>
    </xf>
    <xf numFmtId="0" fontId="0" fillId="0" borderId="1" xfId="0" applyBorder="1" applyAlignment="1" applyProtection="1">
      <alignment horizontal="center" vertical="top"/>
    </xf>
    <xf numFmtId="0" fontId="5" fillId="0" borderId="1" xfId="0" applyFont="1" applyFill="1" applyBorder="1" applyAlignment="1" applyProtection="1">
      <alignment horizontal="center" vertical="top"/>
    </xf>
    <xf numFmtId="14" fontId="4" fillId="0" borderId="1" xfId="13" applyNumberFormat="1" applyFont="1" applyFill="1" applyBorder="1" applyAlignment="1">
      <alignment horizontal="left" vertical="top" wrapText="1"/>
    </xf>
    <xf numFmtId="49" fontId="4" fillId="11" borderId="1" xfId="0" applyNumberFormat="1" applyFont="1" applyFill="1" applyBorder="1" applyAlignment="1">
      <alignment horizontal="center"/>
    </xf>
    <xf numFmtId="0" fontId="4" fillId="11" borderId="1" xfId="0" applyFont="1" applyFill="1" applyBorder="1" applyAlignment="1">
      <alignment horizontal="center"/>
    </xf>
    <xf numFmtId="0" fontId="4" fillId="11" borderId="1" xfId="0" quotePrefix="1" applyFont="1" applyFill="1" applyBorder="1" applyAlignment="1">
      <alignment horizontal="center"/>
    </xf>
    <xf numFmtId="0" fontId="4" fillId="6" borderId="1" xfId="0" applyFont="1" applyFill="1" applyBorder="1" applyAlignment="1">
      <alignment horizontal="center" wrapText="1"/>
    </xf>
    <xf numFmtId="0" fontId="4" fillId="11" borderId="1" xfId="0" applyFont="1" applyFill="1" applyBorder="1" applyAlignment="1">
      <alignment horizontal="center" textRotation="90" wrapText="1"/>
    </xf>
    <xf numFmtId="0" fontId="5" fillId="14" borderId="1" xfId="0" applyFont="1" applyFill="1" applyBorder="1" applyAlignment="1">
      <alignment horizontal="left" vertical="top"/>
    </xf>
    <xf numFmtId="0" fontId="5" fillId="12" borderId="1" xfId="0" applyFont="1" applyFill="1" applyBorder="1" applyAlignment="1">
      <alignment horizontal="left" vertical="top"/>
    </xf>
    <xf numFmtId="0" fontId="5" fillId="8" borderId="1" xfId="0" applyFont="1" applyFill="1" applyBorder="1" applyAlignment="1">
      <alignment horizontal="left" vertical="top"/>
    </xf>
    <xf numFmtId="49" fontId="5" fillId="17" borderId="1" xfId="0" applyNumberFormat="1" applyFont="1" applyFill="1" applyBorder="1" applyAlignment="1">
      <alignment horizontal="left" vertical="top"/>
    </xf>
    <xf numFmtId="49" fontId="4" fillId="18" borderId="1" xfId="0" applyNumberFormat="1" applyFont="1" applyFill="1" applyBorder="1" applyAlignment="1">
      <alignment horizontal="center" vertical="top"/>
    </xf>
    <xf numFmtId="0" fontId="13" fillId="0" borderId="0" xfId="0" applyFont="1" applyAlignment="1">
      <alignment horizontal="left" vertical="top"/>
    </xf>
    <xf numFmtId="0" fontId="5" fillId="0" borderId="10" xfId="0" applyFont="1" applyBorder="1" applyAlignment="1">
      <alignment horizontal="left" vertical="top"/>
    </xf>
    <xf numFmtId="49" fontId="4" fillId="11" borderId="1" xfId="0" applyNumberFormat="1" applyFont="1" applyFill="1" applyBorder="1" applyAlignment="1">
      <alignment horizontal="center" vertical="top"/>
    </xf>
    <xf numFmtId="0" fontId="4" fillId="11" borderId="1" xfId="0" applyFont="1" applyFill="1" applyBorder="1" applyAlignment="1">
      <alignment horizontal="center" vertical="top"/>
    </xf>
    <xf numFmtId="0" fontId="4" fillId="29" borderId="1" xfId="0" applyFont="1" applyFill="1" applyBorder="1" applyAlignment="1">
      <alignment horizontal="center" vertical="top" textRotation="90" wrapText="1"/>
    </xf>
    <xf numFmtId="0" fontId="4" fillId="11" borderId="1" xfId="0" quotePrefix="1" applyFont="1" applyFill="1" applyBorder="1" applyAlignment="1">
      <alignment horizontal="center" vertical="top"/>
    </xf>
    <xf numFmtId="49" fontId="4" fillId="10" borderId="1" xfId="0" applyNumberFormat="1" applyFont="1" applyFill="1" applyBorder="1" applyAlignment="1" applyProtection="1">
      <alignment horizontal="center" vertical="top" wrapText="1"/>
    </xf>
    <xf numFmtId="49" fontId="4" fillId="26" borderId="1" xfId="0" applyNumberFormat="1" applyFont="1" applyFill="1" applyBorder="1" applyAlignment="1">
      <alignment horizontal="left" vertical="top"/>
    </xf>
    <xf numFmtId="49" fontId="4" fillId="26" borderId="1" xfId="0" applyNumberFormat="1" applyFont="1" applyFill="1" applyBorder="1" applyAlignment="1">
      <alignment horizontal="center" vertical="top"/>
    </xf>
    <xf numFmtId="0" fontId="5" fillId="6" borderId="10" xfId="0" applyFont="1" applyFill="1" applyBorder="1" applyAlignment="1">
      <alignment vertical="top"/>
    </xf>
    <xf numFmtId="0" fontId="5" fillId="6" borderId="4" xfId="0" applyFont="1" applyFill="1" applyBorder="1" applyAlignment="1">
      <alignment vertical="top"/>
    </xf>
    <xf numFmtId="0" fontId="5" fillId="0" borderId="1" xfId="0" applyNumberFormat="1" applyFont="1" applyFill="1" applyBorder="1" applyAlignment="1">
      <alignment horizontal="left" vertical="top"/>
    </xf>
    <xf numFmtId="0" fontId="5" fillId="0" borderId="3" xfId="0" applyFont="1" applyFill="1" applyBorder="1" applyAlignment="1" applyProtection="1">
      <alignment horizontal="center" vertical="top" wrapText="1"/>
    </xf>
    <xf numFmtId="49" fontId="5" fillId="5" borderId="1" xfId="0" applyNumberFormat="1" applyFont="1" applyFill="1" applyBorder="1" applyAlignment="1">
      <alignment horizontal="center" vertical="top" wrapText="1"/>
    </xf>
    <xf numFmtId="0" fontId="5" fillId="0" borderId="3" xfId="0" applyNumberFormat="1" applyFont="1" applyFill="1" applyBorder="1" applyAlignment="1" applyProtection="1">
      <alignment horizontal="left" vertical="top"/>
    </xf>
    <xf numFmtId="0" fontId="4" fillId="0" borderId="3" xfId="0" applyNumberFormat="1" applyFont="1" applyFill="1" applyBorder="1" applyAlignment="1" applyProtection="1">
      <alignment horizontal="center" vertical="top"/>
    </xf>
    <xf numFmtId="49" fontId="5" fillId="6" borderId="1" xfId="0" applyNumberFormat="1" applyFont="1" applyFill="1" applyBorder="1" applyAlignment="1">
      <alignment horizontal="center" vertical="top" wrapText="1"/>
    </xf>
    <xf numFmtId="0" fontId="5" fillId="22" borderId="1" xfId="0" applyFont="1" applyFill="1" applyBorder="1" applyAlignment="1">
      <alignment horizontal="center" vertical="top" wrapText="1"/>
    </xf>
    <xf numFmtId="0" fontId="5" fillId="0" borderId="4" xfId="0" applyFont="1" applyFill="1" applyBorder="1" applyAlignment="1">
      <alignment horizontal="left" vertical="top"/>
    </xf>
    <xf numFmtId="0" fontId="5" fillId="0" borderId="6" xfId="0" applyFont="1" applyFill="1" applyBorder="1" applyAlignment="1">
      <alignment horizontal="center" vertical="top"/>
    </xf>
    <xf numFmtId="0" fontId="25" fillId="9" borderId="1" xfId="0" applyFont="1" applyFill="1" applyBorder="1" applyAlignment="1">
      <alignment horizontal="center" vertical="top" wrapText="1"/>
    </xf>
    <xf numFmtId="0" fontId="5" fillId="20" borderId="4" xfId="0" applyFont="1" applyFill="1" applyBorder="1" applyAlignment="1">
      <alignment vertical="top"/>
    </xf>
    <xf numFmtId="0" fontId="5" fillId="20" borderId="0" xfId="0" applyFont="1" applyFill="1" applyAlignment="1">
      <alignment vertical="top"/>
    </xf>
    <xf numFmtId="49" fontId="5" fillId="9" borderId="7" xfId="0" applyNumberFormat="1" applyFont="1" applyFill="1" applyBorder="1" applyAlignment="1">
      <alignment horizontal="center" vertical="top" wrapText="1"/>
    </xf>
    <xf numFmtId="0" fontId="5" fillId="0" borderId="4" xfId="3" applyFont="1" applyFill="1" applyBorder="1" applyAlignment="1">
      <alignment horizontal="center" vertical="top"/>
    </xf>
    <xf numFmtId="0" fontId="5" fillId="0" borderId="3" xfId="3" applyNumberFormat="1" applyFont="1" applyFill="1" applyBorder="1" applyAlignment="1" applyProtection="1">
      <alignment horizontal="left" vertical="top"/>
    </xf>
    <xf numFmtId="0" fontId="4" fillId="0" borderId="1" xfId="3" applyNumberFormat="1" applyFont="1" applyFill="1" applyBorder="1" applyAlignment="1" applyProtection="1">
      <alignment horizontal="center" vertical="top"/>
    </xf>
    <xf numFmtId="0" fontId="5" fillId="9" borderId="7" xfId="3" applyFont="1" applyFill="1" applyBorder="1" applyAlignment="1" applyProtection="1">
      <alignment horizontal="center" vertical="top" wrapText="1"/>
    </xf>
    <xf numFmtId="49" fontId="5" fillId="9" borderId="1" xfId="3" applyNumberFormat="1" applyFont="1" applyFill="1" applyBorder="1" applyAlignment="1">
      <alignment horizontal="center" vertical="top" wrapText="1"/>
    </xf>
    <xf numFmtId="0" fontId="4" fillId="0" borderId="7" xfId="3" applyNumberFormat="1" applyFont="1" applyFill="1" applyBorder="1" applyAlignment="1" applyProtection="1">
      <alignment horizontal="center" vertical="top"/>
    </xf>
    <xf numFmtId="0" fontId="5" fillId="0" borderId="7" xfId="3" applyFont="1" applyFill="1" applyBorder="1" applyAlignment="1" applyProtection="1">
      <alignment horizontal="center" vertical="top" wrapText="1"/>
    </xf>
    <xf numFmtId="0" fontId="5" fillId="12" borderId="1" xfId="0" applyFont="1" applyFill="1" applyBorder="1" applyAlignment="1">
      <alignment horizontal="center" vertical="top"/>
    </xf>
    <xf numFmtId="0" fontId="5" fillId="0" borderId="7" xfId="0" applyFont="1" applyFill="1" applyBorder="1" applyAlignment="1">
      <alignment horizontal="center" vertical="top" wrapText="1"/>
    </xf>
    <xf numFmtId="0" fontId="4" fillId="0" borderId="1" xfId="3" applyFont="1" applyFill="1" applyBorder="1" applyAlignment="1">
      <alignment horizontal="center" vertical="top"/>
    </xf>
    <xf numFmtId="0" fontId="5" fillId="9" borderId="1" xfId="3" applyFont="1" applyFill="1" applyBorder="1" applyAlignment="1">
      <alignment horizontal="center" vertical="top"/>
    </xf>
    <xf numFmtId="49" fontId="25" fillId="9" borderId="1" xfId="0" applyNumberFormat="1" applyFont="1" applyFill="1" applyBorder="1" applyAlignment="1">
      <alignment horizontal="center" vertical="top" wrapText="1"/>
    </xf>
    <xf numFmtId="49" fontId="8" fillId="3" borderId="4" xfId="0" applyNumberFormat="1" applyFont="1" applyFill="1" applyBorder="1" applyAlignment="1" applyProtection="1">
      <alignment vertical="top"/>
      <protection locked="0"/>
    </xf>
    <xf numFmtId="0" fontId="8" fillId="3" borderId="4" xfId="0" applyNumberFormat="1" applyFont="1" applyFill="1" applyBorder="1" applyAlignment="1" applyProtection="1">
      <alignment horizontal="left" vertical="top"/>
      <protection locked="0"/>
    </xf>
    <xf numFmtId="0" fontId="5" fillId="3" borderId="8" xfId="0" applyFont="1" applyFill="1" applyBorder="1" applyAlignment="1" applyProtection="1">
      <alignment vertical="top"/>
      <protection locked="0"/>
    </xf>
    <xf numFmtId="0" fontId="13" fillId="9" borderId="1" xfId="0" applyFont="1" applyFill="1" applyBorder="1" applyAlignment="1" applyProtection="1">
      <alignment horizontal="center" vertical="top" wrapText="1"/>
    </xf>
    <xf numFmtId="0" fontId="4" fillId="0" borderId="1" xfId="0" applyFont="1" applyBorder="1" applyAlignment="1">
      <alignment horizontal="center" vertical="top"/>
    </xf>
    <xf numFmtId="0" fontId="6" fillId="9" borderId="0" xfId="0" applyFont="1" applyFill="1" applyAlignment="1">
      <alignment horizontal="left" vertical="top" wrapText="1"/>
    </xf>
    <xf numFmtId="14" fontId="0" fillId="0" borderId="1" xfId="0" applyNumberFormat="1" applyBorder="1" applyAlignment="1">
      <alignment horizontal="left" vertical="top" wrapText="1"/>
    </xf>
    <xf numFmtId="14" fontId="0" fillId="0" borderId="1" xfId="0" applyNumberFormat="1" applyFill="1" applyBorder="1" applyAlignment="1">
      <alignment horizontal="left" vertical="top" wrapText="1"/>
    </xf>
    <xf numFmtId="14" fontId="2" fillId="0" borderId="1" xfId="0" applyNumberFormat="1" applyFont="1" applyFill="1" applyBorder="1" applyAlignment="1">
      <alignment horizontal="left" vertical="top" wrapText="1"/>
    </xf>
    <xf numFmtId="0" fontId="2" fillId="0" borderId="1" xfId="9" applyFont="1" applyBorder="1" applyAlignment="1">
      <alignment vertical="top" wrapText="1"/>
    </xf>
    <xf numFmtId="0" fontId="6" fillId="9" borderId="0" xfId="9" applyFont="1" applyFill="1" applyAlignment="1">
      <alignment horizontal="left" vertical="top" wrapText="1"/>
    </xf>
    <xf numFmtId="0" fontId="0" fillId="0" borderId="1" xfId="0" applyBorder="1" applyAlignment="1">
      <alignment horizontal="left" vertical="top"/>
    </xf>
    <xf numFmtId="49" fontId="0" fillId="0" borderId="1" xfId="0" applyNumberFormat="1" applyBorder="1" applyAlignment="1">
      <alignment horizontal="left" vertical="top" wrapText="1"/>
    </xf>
    <xf numFmtId="0" fontId="2" fillId="6" borderId="1" xfId="9" applyFill="1" applyBorder="1" applyAlignment="1">
      <alignment horizontal="left" vertical="top"/>
    </xf>
    <xf numFmtId="14" fontId="0" fillId="0" borderId="1" xfId="0" applyNumberFormat="1" applyBorder="1" applyAlignment="1">
      <alignment horizontal="left" vertical="top"/>
    </xf>
    <xf numFmtId="14" fontId="2" fillId="0" borderId="1" xfId="0" applyNumberFormat="1" applyFont="1" applyBorder="1" applyAlignment="1">
      <alignment horizontal="left" vertical="top"/>
    </xf>
    <xf numFmtId="0" fontId="0" fillId="0" borderId="0" xfId="0" applyAlignment="1">
      <alignment vertical="top"/>
    </xf>
    <xf numFmtId="0" fontId="5" fillId="9" borderId="1" xfId="13" applyFont="1" applyFill="1" applyBorder="1" applyAlignment="1" applyProtection="1">
      <alignment horizontal="center" vertical="top" wrapText="1"/>
    </xf>
    <xf numFmtId="0" fontId="5" fillId="9" borderId="3" xfId="13" applyFont="1" applyFill="1" applyBorder="1" applyAlignment="1" applyProtection="1">
      <alignment horizontal="center" vertical="top" wrapText="1"/>
    </xf>
    <xf numFmtId="0" fontId="5" fillId="5" borderId="1" xfId="13" applyFont="1" applyFill="1" applyBorder="1" applyAlignment="1" applyProtection="1">
      <alignment horizontal="center" vertical="top" wrapText="1"/>
    </xf>
    <xf numFmtId="49" fontId="5" fillId="0" borderId="1" xfId="13" applyNumberFormat="1" applyFont="1" applyFill="1" applyBorder="1" applyAlignment="1">
      <alignment horizontal="center" vertical="top" wrapText="1"/>
    </xf>
    <xf numFmtId="0" fontId="5" fillId="0" borderId="1" xfId="13" applyFont="1" applyFill="1" applyBorder="1" applyAlignment="1">
      <alignment horizontal="center" vertical="top" wrapText="1"/>
    </xf>
    <xf numFmtId="49" fontId="5" fillId="6" borderId="1" xfId="13" applyNumberFormat="1" applyFont="1" applyFill="1" applyBorder="1" applyAlignment="1">
      <alignment horizontal="center" vertical="top" wrapText="1"/>
    </xf>
    <xf numFmtId="0" fontId="5" fillId="0" borderId="1" xfId="13" applyFont="1" applyFill="1" applyBorder="1" applyAlignment="1" applyProtection="1">
      <alignment horizontal="center" vertical="top" wrapText="1"/>
    </xf>
    <xf numFmtId="0" fontId="5" fillId="11" borderId="1" xfId="13" applyFont="1" applyFill="1" applyBorder="1" applyAlignment="1" applyProtection="1">
      <alignment horizontal="center" vertical="top" wrapText="1"/>
    </xf>
    <xf numFmtId="0" fontId="5" fillId="0" borderId="3" xfId="13" applyFont="1" applyFill="1" applyBorder="1" applyAlignment="1" applyProtection="1">
      <alignment horizontal="center" vertical="top" wrapText="1"/>
    </xf>
    <xf numFmtId="0" fontId="13" fillId="7" borderId="1" xfId="13" applyFont="1" applyFill="1" applyBorder="1" applyAlignment="1" applyProtection="1">
      <alignment horizontal="center" vertical="top" wrapText="1"/>
    </xf>
    <xf numFmtId="0" fontId="2" fillId="24" borderId="1" xfId="13" applyFont="1" applyFill="1" applyBorder="1" applyAlignment="1">
      <alignment horizontal="center" vertical="top"/>
    </xf>
    <xf numFmtId="49" fontId="5" fillId="0" borderId="1" xfId="3" applyNumberFormat="1" applyFont="1" applyFill="1" applyBorder="1" applyAlignment="1">
      <alignment horizontal="center" vertical="top"/>
    </xf>
    <xf numFmtId="0" fontId="5" fillId="0" borderId="1" xfId="3" applyFont="1" applyFill="1" applyBorder="1" applyAlignment="1">
      <alignment horizontal="center" vertical="top" wrapText="1"/>
    </xf>
    <xf numFmtId="0" fontId="5" fillId="0" borderId="1" xfId="0" applyNumberFormat="1" applyFont="1" applyFill="1" applyBorder="1" applyAlignment="1" applyProtection="1">
      <alignment vertical="top" wrapText="1"/>
    </xf>
    <xf numFmtId="0" fontId="4" fillId="0" borderId="1" xfId="13" applyFont="1" applyFill="1" applyBorder="1" applyAlignment="1">
      <alignment horizontal="center" vertical="top" wrapText="1"/>
    </xf>
    <xf numFmtId="0" fontId="5" fillId="9" borderId="1" xfId="6" applyFont="1" applyFill="1" applyBorder="1" applyAlignment="1">
      <alignment horizontal="center" vertical="top"/>
    </xf>
    <xf numFmtId="0" fontId="4" fillId="0" borderId="1" xfId="13" applyFont="1" applyFill="1" applyBorder="1" applyAlignment="1" applyProtection="1">
      <alignment horizontal="center" vertical="top" wrapText="1"/>
    </xf>
    <xf numFmtId="0" fontId="6" fillId="0" borderId="1" xfId="13" applyFont="1" applyFill="1" applyBorder="1" applyAlignment="1" applyProtection="1">
      <alignment horizontal="center" vertical="top" wrapText="1"/>
    </xf>
    <xf numFmtId="0" fontId="6" fillId="23" borderId="1" xfId="13" applyFont="1" applyFill="1" applyBorder="1" applyAlignment="1">
      <alignment horizontal="center" vertical="top"/>
    </xf>
    <xf numFmtId="0" fontId="6" fillId="27" borderId="1" xfId="13" applyFont="1" applyFill="1" applyBorder="1" applyAlignment="1">
      <alignment horizontal="center" vertical="top"/>
    </xf>
    <xf numFmtId="0" fontId="4" fillId="13" borderId="1" xfId="0" applyFont="1" applyFill="1" applyBorder="1" applyAlignment="1">
      <alignment horizontal="center" wrapText="1"/>
    </xf>
    <xf numFmtId="0" fontId="25" fillId="0" borderId="1" xfId="0" applyFont="1" applyFill="1" applyBorder="1" applyAlignment="1">
      <alignment vertical="top" wrapText="1"/>
    </xf>
    <xf numFmtId="49" fontId="5" fillId="0" borderId="1" xfId="3" applyNumberFormat="1" applyFont="1" applyFill="1" applyBorder="1" applyAlignment="1">
      <alignment vertical="top" wrapText="1"/>
    </xf>
    <xf numFmtId="0" fontId="5" fillId="20" borderId="3" xfId="0" applyFont="1" applyFill="1" applyBorder="1" applyAlignment="1" applyProtection="1">
      <alignment horizontal="center" vertical="top" wrapText="1"/>
    </xf>
    <xf numFmtId="0" fontId="4" fillId="31" borderId="1" xfId="0" applyNumberFormat="1" applyFont="1" applyFill="1" applyBorder="1" applyAlignment="1" applyProtection="1">
      <alignment horizontal="center" vertical="top"/>
    </xf>
    <xf numFmtId="0" fontId="5" fillId="22" borderId="3" xfId="0" applyFont="1" applyFill="1" applyBorder="1" applyAlignment="1" applyProtection="1">
      <alignment horizontal="center" vertical="top" wrapText="1"/>
    </xf>
    <xf numFmtId="0" fontId="5" fillId="31" borderId="1" xfId="0" applyNumberFormat="1" applyFont="1" applyFill="1" applyBorder="1" applyAlignment="1" applyProtection="1">
      <alignment horizontal="left" vertical="top"/>
    </xf>
    <xf numFmtId="0" fontId="5" fillId="31" borderId="1" xfId="0" applyFont="1" applyFill="1" applyBorder="1" applyAlignment="1">
      <alignment horizontal="left" vertical="top" wrapText="1"/>
    </xf>
    <xf numFmtId="0" fontId="5" fillId="10" borderId="1" xfId="0" applyFont="1" applyFill="1" applyBorder="1" applyAlignment="1" applyProtection="1">
      <alignment horizontal="center" vertical="top" wrapText="1"/>
    </xf>
    <xf numFmtId="49" fontId="8" fillId="6" borderId="13" xfId="0" applyNumberFormat="1" applyFont="1" applyFill="1" applyBorder="1" applyAlignment="1" applyProtection="1">
      <alignment horizontal="center" vertical="top"/>
      <protection locked="0"/>
    </xf>
    <xf numFmtId="49" fontId="5" fillId="0" borderId="1" xfId="3" applyNumberFormat="1" applyFont="1" applyFill="1" applyBorder="1" applyAlignment="1">
      <alignment horizontal="center" vertical="top" wrapText="1"/>
    </xf>
    <xf numFmtId="0" fontId="5" fillId="6" borderId="1" xfId="0" applyFont="1" applyFill="1" applyBorder="1" applyAlignment="1">
      <alignment vertical="top"/>
    </xf>
    <xf numFmtId="0" fontId="5" fillId="6" borderId="1" xfId="0" applyFont="1" applyFill="1" applyBorder="1" applyAlignment="1">
      <alignment horizontal="left" vertical="top" wrapText="1"/>
    </xf>
    <xf numFmtId="164" fontId="5" fillId="0" borderId="1" xfId="0" applyNumberFormat="1" applyFont="1" applyFill="1" applyBorder="1" applyAlignment="1" applyProtection="1">
      <alignment horizontal="center" vertical="top"/>
    </xf>
    <xf numFmtId="0" fontId="5" fillId="0" borderId="1" xfId="0" applyFont="1" applyFill="1" applyBorder="1" applyAlignment="1" applyProtection="1">
      <alignment vertical="top"/>
    </xf>
    <xf numFmtId="0" fontId="5" fillId="0" borderId="1" xfId="0" quotePrefix="1" applyFont="1" applyFill="1" applyBorder="1" applyAlignment="1">
      <alignment horizontal="center" vertical="top"/>
    </xf>
    <xf numFmtId="0" fontId="5" fillId="0" borderId="1" xfId="3" applyNumberFormat="1" applyFont="1" applyFill="1" applyBorder="1" applyAlignment="1" applyProtection="1">
      <alignment vertical="top" wrapText="1"/>
    </xf>
    <xf numFmtId="0" fontId="5" fillId="7" borderId="1" xfId="0" applyFont="1" applyFill="1" applyBorder="1" applyAlignment="1" applyProtection="1">
      <alignment horizontal="center" vertical="top" wrapText="1"/>
      <protection locked="0"/>
    </xf>
    <xf numFmtId="49" fontId="5" fillId="31" borderId="4" xfId="0" applyNumberFormat="1" applyFont="1" applyFill="1" applyBorder="1" applyAlignment="1">
      <alignment horizontal="center" vertical="top"/>
    </xf>
    <xf numFmtId="0" fontId="5" fillId="32" borderId="1" xfId="0" applyFont="1" applyFill="1" applyBorder="1" applyAlignment="1">
      <alignment horizontal="center" vertical="top" wrapText="1"/>
    </xf>
    <xf numFmtId="49" fontId="5" fillId="32" borderId="1" xfId="0" applyNumberFormat="1" applyFont="1" applyFill="1" applyBorder="1" applyAlignment="1">
      <alignment horizontal="center" vertical="top" wrapText="1"/>
    </xf>
    <xf numFmtId="49" fontId="5" fillId="32" borderId="1" xfId="3" applyNumberFormat="1" applyFont="1" applyFill="1" applyBorder="1" applyAlignment="1">
      <alignment vertical="top" wrapText="1"/>
    </xf>
    <xf numFmtId="0" fontId="5" fillId="32" borderId="1" xfId="0" applyFont="1" applyFill="1" applyBorder="1" applyAlignment="1">
      <alignment vertical="top" wrapText="1"/>
    </xf>
    <xf numFmtId="0" fontId="5" fillId="10" borderId="1" xfId="0" applyFont="1" applyFill="1" applyBorder="1" applyAlignment="1">
      <alignment horizontal="center" vertical="top"/>
    </xf>
    <xf numFmtId="49" fontId="25" fillId="0" borderId="1" xfId="0" applyNumberFormat="1" applyFont="1" applyFill="1" applyBorder="1" applyAlignment="1">
      <alignment horizontal="center" vertical="top" wrapText="1"/>
    </xf>
    <xf numFmtId="0" fontId="5" fillId="31" borderId="1" xfId="0" applyFont="1" applyFill="1" applyBorder="1" applyAlignment="1">
      <alignment vertical="top" wrapText="1"/>
    </xf>
    <xf numFmtId="0" fontId="5" fillId="31" borderId="1" xfId="0" applyNumberFormat="1" applyFont="1" applyFill="1" applyBorder="1" applyAlignment="1" applyProtection="1">
      <alignment horizontal="left"/>
    </xf>
    <xf numFmtId="0" fontId="2" fillId="0" borderId="1" xfId="6" applyFont="1" applyFill="1" applyBorder="1" applyAlignment="1">
      <alignment horizontal="center" vertical="top"/>
    </xf>
    <xf numFmtId="0" fontId="6" fillId="19" borderId="1" xfId="160" applyFont="1" applyFill="1" applyBorder="1" applyAlignment="1">
      <alignment horizontal="left" vertical="top" wrapText="1"/>
    </xf>
    <xf numFmtId="49" fontId="6" fillId="9" borderId="1" xfId="160" applyNumberFormat="1" applyFont="1" applyFill="1" applyBorder="1" applyAlignment="1">
      <alignment horizontal="left" vertical="top" wrapText="1"/>
    </xf>
    <xf numFmtId="0" fontId="6" fillId="19" borderId="1" xfId="13" applyFont="1" applyFill="1" applyBorder="1" applyAlignment="1">
      <alignment horizontal="left" vertical="top" wrapText="1"/>
    </xf>
    <xf numFmtId="0" fontId="5" fillId="0" borderId="1" xfId="13" applyFont="1" applyFill="1" applyBorder="1" applyAlignment="1">
      <alignment vertical="top" wrapText="1"/>
    </xf>
    <xf numFmtId="0" fontId="5" fillId="0" borderId="1" xfId="0" applyNumberFormat="1" applyFont="1" applyFill="1" applyBorder="1" applyAlignment="1">
      <alignment horizontal="center" vertical="top"/>
    </xf>
    <xf numFmtId="0" fontId="5" fillId="0" borderId="3" xfId="0" applyNumberFormat="1" applyFont="1" applyFill="1" applyBorder="1" applyAlignment="1" applyProtection="1">
      <alignment horizontal="center" vertical="top"/>
    </xf>
    <xf numFmtId="0" fontId="5" fillId="0" borderId="4" xfId="0" applyNumberFormat="1" applyFont="1" applyFill="1" applyBorder="1" applyAlignment="1">
      <alignment horizontal="center" vertical="top"/>
    </xf>
    <xf numFmtId="166" fontId="5" fillId="0" borderId="1" xfId="0" applyNumberFormat="1" applyFont="1" applyFill="1" applyBorder="1" applyAlignment="1" applyProtection="1">
      <alignment horizontal="center" vertical="top"/>
    </xf>
    <xf numFmtId="18" fontId="5" fillId="0" borderId="1" xfId="0" applyNumberFormat="1" applyFont="1" applyFill="1" applyBorder="1" applyAlignment="1" applyProtection="1">
      <alignment horizontal="center" vertical="top"/>
    </xf>
    <xf numFmtId="0" fontId="5" fillId="0" borderId="1" xfId="0" applyNumberFormat="1" applyFont="1" applyFill="1" applyBorder="1" applyAlignment="1" applyProtection="1">
      <alignment horizontal="center" vertical="top"/>
      <protection locked="0"/>
    </xf>
    <xf numFmtId="8" fontId="5" fillId="0" borderId="1" xfId="0" applyNumberFormat="1" applyFont="1" applyFill="1" applyBorder="1" applyAlignment="1" applyProtection="1">
      <alignment horizontal="center" vertical="top"/>
    </xf>
    <xf numFmtId="8" fontId="10" fillId="0" borderId="1" xfId="0" quotePrefix="1" applyNumberFormat="1" applyFont="1" applyFill="1" applyBorder="1" applyAlignment="1">
      <alignment horizontal="center" vertical="top" wrapText="1"/>
    </xf>
    <xf numFmtId="8" fontId="10" fillId="0" borderId="1" xfId="0" applyNumberFormat="1" applyFont="1" applyFill="1" applyBorder="1" applyAlignment="1">
      <alignment horizontal="center" vertical="top" wrapText="1"/>
    </xf>
    <xf numFmtId="8" fontId="5" fillId="0" borderId="1" xfId="0" quotePrefix="1" applyNumberFormat="1" applyFont="1" applyFill="1" applyBorder="1" applyAlignment="1">
      <alignment horizontal="center" vertical="top" wrapText="1"/>
    </xf>
    <xf numFmtId="0" fontId="25" fillId="0" borderId="1" xfId="0" applyFont="1" applyFill="1" applyBorder="1" applyAlignment="1">
      <alignment horizontal="center" vertical="top"/>
    </xf>
    <xf numFmtId="0" fontId="4" fillId="19" borderId="1" xfId="0" applyFont="1" applyFill="1" applyBorder="1" applyAlignment="1">
      <alignment horizontal="center" vertical="top"/>
    </xf>
    <xf numFmtId="0" fontId="5" fillId="32" borderId="1" xfId="0" applyFont="1" applyFill="1" applyBorder="1" applyAlignment="1">
      <alignment horizontal="center" vertical="top"/>
    </xf>
    <xf numFmtId="49" fontId="5" fillId="6" borderId="1" xfId="0" applyNumberFormat="1" applyFont="1" applyFill="1" applyBorder="1" applyAlignment="1">
      <alignment horizontal="center" wrapText="1"/>
    </xf>
    <xf numFmtId="0" fontId="2" fillId="9" borderId="1" xfId="0" applyFont="1" applyFill="1" applyBorder="1" applyAlignment="1">
      <alignment horizontal="center"/>
    </xf>
    <xf numFmtId="0" fontId="5" fillId="0" borderId="16" xfId="0" applyFont="1" applyBorder="1"/>
    <xf numFmtId="0" fontId="5" fillId="0" borderId="17" xfId="0" applyFont="1" applyFill="1" applyBorder="1"/>
    <xf numFmtId="0" fontId="9" fillId="0" borderId="17" xfId="0" applyFont="1" applyBorder="1" applyAlignment="1">
      <alignment horizontal="left"/>
    </xf>
    <xf numFmtId="0" fontId="5" fillId="0" borderId="17" xfId="0" applyFont="1" applyBorder="1" applyAlignment="1">
      <alignment horizontal="left" wrapText="1"/>
    </xf>
    <xf numFmtId="0" fontId="8" fillId="0" borderId="17" xfId="0" applyFont="1" applyBorder="1"/>
    <xf numFmtId="0" fontId="5" fillId="0" borderId="18" xfId="0" applyFont="1" applyBorder="1"/>
    <xf numFmtId="0" fontId="4" fillId="19" borderId="19" xfId="0" applyFont="1" applyFill="1" applyBorder="1" applyAlignment="1">
      <alignment horizontal="center" vertical="center" wrapText="1"/>
    </xf>
    <xf numFmtId="0" fontId="8" fillId="2" borderId="19" xfId="0" applyFont="1" applyFill="1" applyBorder="1" applyAlignment="1">
      <alignment horizontal="center" vertical="center"/>
    </xf>
    <xf numFmtId="0" fontId="5" fillId="0" borderId="19" xfId="3" applyFont="1" applyFill="1" applyBorder="1" applyAlignment="1">
      <alignment vertical="top"/>
    </xf>
    <xf numFmtId="0" fontId="5" fillId="0" borderId="1" xfId="6" applyFont="1" applyFill="1" applyBorder="1" applyAlignment="1">
      <alignment vertical="top" wrapText="1"/>
    </xf>
    <xf numFmtId="49" fontId="5" fillId="6" borderId="1" xfId="3" applyNumberFormat="1" applyFont="1" applyFill="1" applyBorder="1" applyAlignment="1">
      <alignment vertical="top" wrapText="1"/>
    </xf>
    <xf numFmtId="0" fontId="0" fillId="0" borderId="1" xfId="0" applyBorder="1" applyAlignment="1">
      <alignment horizontal="center" vertical="center"/>
    </xf>
    <xf numFmtId="0" fontId="2" fillId="0" borderId="0" xfId="0" applyFont="1"/>
    <xf numFmtId="0" fontId="0" fillId="11" borderId="1" xfId="0" applyFill="1" applyBorder="1"/>
    <xf numFmtId="0" fontId="5" fillId="9" borderId="12" xfId="0" applyFont="1" applyFill="1" applyBorder="1" applyAlignment="1" applyProtection="1">
      <alignment horizontal="center" vertical="top" wrapText="1"/>
    </xf>
    <xf numFmtId="0" fontId="5" fillId="5" borderId="2" xfId="0" applyFont="1" applyFill="1" applyBorder="1" applyAlignment="1" applyProtection="1">
      <alignment horizontal="center" vertical="top" wrapText="1"/>
    </xf>
    <xf numFmtId="0" fontId="5" fillId="0" borderId="12" xfId="0" applyFont="1" applyFill="1" applyBorder="1" applyAlignment="1" applyProtection="1">
      <alignment horizontal="center" vertical="top" wrapText="1"/>
    </xf>
    <xf numFmtId="49" fontId="5" fillId="0" borderId="2" xfId="0" applyNumberFormat="1" applyFont="1" applyFill="1" applyBorder="1" applyAlignment="1">
      <alignment horizontal="center" vertical="top" wrapText="1"/>
    </xf>
    <xf numFmtId="0" fontId="5" fillId="0" borderId="2" xfId="0" applyFont="1" applyFill="1" applyBorder="1" applyAlignment="1">
      <alignment horizontal="center" vertical="top" wrapText="1"/>
    </xf>
    <xf numFmtId="0" fontId="5" fillId="11" borderId="2" xfId="0" applyFont="1" applyFill="1" applyBorder="1" applyAlignment="1" applyProtection="1">
      <alignment horizontal="center" vertical="top" wrapText="1"/>
    </xf>
    <xf numFmtId="0" fontId="5" fillId="9" borderId="2" xfId="0" applyFont="1" applyFill="1" applyBorder="1" applyAlignment="1">
      <alignment horizontal="center" vertical="top" wrapText="1"/>
    </xf>
    <xf numFmtId="0" fontId="5" fillId="10" borderId="2" xfId="0" applyFont="1" applyFill="1" applyBorder="1" applyAlignment="1" applyProtection="1">
      <alignment horizontal="center" vertical="top" wrapText="1"/>
    </xf>
    <xf numFmtId="0" fontId="5" fillId="12" borderId="2" xfId="0" applyFont="1" applyFill="1" applyBorder="1" applyAlignment="1">
      <alignment horizontal="center" vertical="top"/>
    </xf>
    <xf numFmtId="0" fontId="5" fillId="0" borderId="11" xfId="0" applyFont="1" applyFill="1" applyBorder="1" applyAlignment="1">
      <alignment horizontal="center" vertical="top" wrapText="1"/>
    </xf>
    <xf numFmtId="0" fontId="5" fillId="0" borderId="2" xfId="0" applyNumberFormat="1" applyFont="1" applyFill="1" applyBorder="1" applyAlignment="1" applyProtection="1">
      <alignment horizontal="center" vertical="top"/>
    </xf>
    <xf numFmtId="0" fontId="5" fillId="0" borderId="2" xfId="0" applyFont="1" applyFill="1" applyBorder="1" applyAlignment="1" applyProtection="1">
      <alignment horizontal="center" vertical="top" wrapText="1"/>
    </xf>
    <xf numFmtId="0" fontId="5" fillId="11" borderId="2" xfId="13" applyFont="1" applyFill="1" applyBorder="1" applyAlignment="1" applyProtection="1">
      <alignment horizontal="center" vertical="top" wrapText="1"/>
    </xf>
    <xf numFmtId="49" fontId="6" fillId="30" borderId="1" xfId="0" applyNumberFormat="1" applyFont="1" applyFill="1" applyBorder="1" applyAlignment="1" applyProtection="1">
      <alignment horizontal="center" vertical="center"/>
    </xf>
    <xf numFmtId="0" fontId="6" fillId="30" borderId="1" xfId="0" applyFont="1" applyFill="1" applyBorder="1" applyAlignment="1" applyProtection="1">
      <alignment horizontal="center" vertical="center"/>
    </xf>
    <xf numFmtId="0" fontId="0" fillId="6" borderId="1" xfId="0" applyFill="1" applyBorder="1"/>
    <xf numFmtId="0" fontId="4" fillId="13" borderId="1" xfId="13" applyFont="1" applyFill="1" applyBorder="1" applyAlignment="1">
      <alignment horizontal="center" vertical="top" wrapText="1"/>
    </xf>
    <xf numFmtId="165" fontId="5" fillId="0" borderId="1" xfId="10" applyFont="1" applyFill="1" applyBorder="1" applyAlignment="1">
      <alignment vertical="top" wrapText="1"/>
    </xf>
    <xf numFmtId="49" fontId="4" fillId="30" borderId="4" xfId="0" applyNumberFormat="1" applyFont="1" applyFill="1" applyBorder="1" applyAlignment="1">
      <alignment horizontal="center" textRotation="90"/>
    </xf>
    <xf numFmtId="0" fontId="2" fillId="6" borderId="1" xfId="9" applyFont="1" applyFill="1" applyBorder="1" applyAlignment="1">
      <alignment vertical="top" wrapText="1"/>
    </xf>
    <xf numFmtId="14" fontId="2" fillId="6" borderId="1" xfId="9" applyNumberFormat="1" applyFont="1" applyFill="1" applyBorder="1" applyAlignment="1">
      <alignment horizontal="left" vertical="top" wrapText="1"/>
    </xf>
    <xf numFmtId="49" fontId="2" fillId="6" borderId="1" xfId="9" applyNumberFormat="1" applyFont="1" applyFill="1" applyBorder="1" applyAlignment="1">
      <alignment horizontal="center" vertical="top" wrapText="1"/>
    </xf>
    <xf numFmtId="0" fontId="2" fillId="6" borderId="1" xfId="9" applyFont="1" applyFill="1" applyBorder="1" applyAlignment="1">
      <alignment horizontal="left" vertical="top"/>
    </xf>
    <xf numFmtId="14" fontId="2" fillId="0" borderId="1" xfId="9" applyNumberFormat="1" applyFont="1" applyFill="1" applyBorder="1" applyAlignment="1">
      <alignment horizontal="left" vertical="top" wrapText="1"/>
    </xf>
    <xf numFmtId="0" fontId="2" fillId="0" borderId="1" xfId="13" applyFont="1" applyBorder="1" applyAlignment="1">
      <alignment horizontal="left" vertical="top" wrapText="1"/>
    </xf>
    <xf numFmtId="0" fontId="2" fillId="0" borderId="1" xfId="9" applyBorder="1" applyAlignment="1">
      <alignment vertical="top" wrapText="1"/>
    </xf>
    <xf numFmtId="49" fontId="2" fillId="0" borderId="1" xfId="9" applyNumberFormat="1" applyFont="1" applyFill="1" applyBorder="1" applyAlignment="1">
      <alignment vertical="top" wrapText="1"/>
    </xf>
    <xf numFmtId="0" fontId="4" fillId="5" borderId="1" xfId="0" applyFont="1" applyFill="1" applyBorder="1" applyAlignment="1">
      <alignment horizontal="center" vertical="top" wrapText="1"/>
    </xf>
    <xf numFmtId="8" fontId="28" fillId="9" borderId="1" xfId="0" applyNumberFormat="1" applyFont="1" applyFill="1" applyBorder="1" applyAlignment="1">
      <alignment horizontal="center" vertical="top" wrapText="1"/>
    </xf>
    <xf numFmtId="0" fontId="2" fillId="0" borderId="0" xfId="9" applyAlignment="1">
      <alignment vertical="top" wrapText="1"/>
    </xf>
    <xf numFmtId="14" fontId="2" fillId="0" borderId="1" xfId="0" applyNumberFormat="1" applyFont="1" applyFill="1" applyBorder="1" applyAlignment="1">
      <alignment horizontal="left" vertical="top"/>
    </xf>
    <xf numFmtId="0" fontId="2" fillId="0" borderId="4" xfId="0" applyFont="1" applyBorder="1" applyAlignment="1">
      <alignment vertical="top" wrapText="1"/>
    </xf>
    <xf numFmtId="0" fontId="5" fillId="0" borderId="0" xfId="0" applyFont="1" applyFill="1" applyAlignment="1">
      <alignment wrapText="1"/>
    </xf>
    <xf numFmtId="0" fontId="2" fillId="0" borderId="1" xfId="0" applyFont="1" applyBorder="1" applyAlignment="1">
      <alignment horizontal="center" vertical="center"/>
    </xf>
    <xf numFmtId="0" fontId="5" fillId="0" borderId="1" xfId="3" quotePrefix="1" applyFont="1" applyFill="1" applyBorder="1" applyAlignment="1">
      <alignment horizontal="center" vertical="top" wrapText="1"/>
    </xf>
    <xf numFmtId="0" fontId="3" fillId="0" borderId="1" xfId="0" applyFont="1" applyBorder="1" applyAlignment="1" applyProtection="1">
      <alignment horizontal="left" vertical="top"/>
    </xf>
    <xf numFmtId="0" fontId="6" fillId="19" borderId="1" xfId="0" applyFont="1" applyFill="1" applyBorder="1" applyAlignment="1" applyProtection="1">
      <alignment horizontal="center" vertical="center"/>
    </xf>
    <xf numFmtId="0" fontId="0" fillId="0" borderId="10" xfId="0" applyBorder="1" applyAlignment="1" applyProtection="1">
      <alignment horizontal="center" vertical="top"/>
    </xf>
    <xf numFmtId="0" fontId="30" fillId="19" borderId="10" xfId="0" applyFont="1" applyFill="1" applyBorder="1" applyAlignment="1" applyProtection="1">
      <alignment horizontal="center" vertical="center" wrapText="1"/>
    </xf>
    <xf numFmtId="0" fontId="3" fillId="6" borderId="10" xfId="0" applyFont="1" applyFill="1" applyBorder="1" applyAlignment="1" applyProtection="1">
      <alignment horizontal="center" vertical="top"/>
    </xf>
    <xf numFmtId="0" fontId="22" fillId="6" borderId="10" xfId="0" applyFont="1" applyFill="1" applyBorder="1" applyAlignment="1">
      <alignment horizontal="center" wrapText="1"/>
    </xf>
    <xf numFmtId="49" fontId="5" fillId="0" borderId="10" xfId="0" applyNumberFormat="1" applyFont="1" applyFill="1" applyBorder="1" applyAlignment="1" applyProtection="1">
      <alignment horizontal="center" vertical="top"/>
      <protection locked="0"/>
    </xf>
    <xf numFmtId="49" fontId="5" fillId="0" borderId="13" xfId="0" applyNumberFormat="1" applyFont="1" applyFill="1" applyBorder="1" applyAlignment="1" applyProtection="1">
      <alignment horizontal="center" vertical="top"/>
      <protection locked="0"/>
    </xf>
    <xf numFmtId="49" fontId="5" fillId="0" borderId="13" xfId="0" applyNumberFormat="1" applyFont="1" applyFill="1" applyBorder="1" applyAlignment="1" applyProtection="1">
      <alignment horizontal="left" vertical="top" wrapText="1"/>
      <protection locked="0"/>
    </xf>
    <xf numFmtId="49" fontId="5" fillId="0" borderId="10" xfId="0" applyNumberFormat="1" applyFont="1" applyFill="1" applyBorder="1" applyAlignment="1">
      <alignment horizontal="center" vertical="top"/>
    </xf>
    <xf numFmtId="49" fontId="5" fillId="0" borderId="10" xfId="0" applyNumberFormat="1" applyFont="1" applyFill="1" applyBorder="1" applyAlignment="1">
      <alignment horizontal="center" vertical="top" wrapText="1"/>
    </xf>
    <xf numFmtId="49" fontId="5" fillId="20" borderId="10" xfId="0" applyNumberFormat="1" applyFont="1" applyFill="1" applyBorder="1" applyAlignment="1">
      <alignment horizontal="center" vertical="top"/>
    </xf>
    <xf numFmtId="164" fontId="5" fillId="0" borderId="10" xfId="0" applyNumberFormat="1" applyFont="1" applyFill="1" applyBorder="1" applyAlignment="1">
      <alignment horizontal="center" vertical="top" wrapText="1"/>
    </xf>
    <xf numFmtId="49" fontId="8" fillId="6" borderId="10" xfId="0" applyNumberFormat="1" applyFont="1" applyFill="1" applyBorder="1" applyAlignment="1" applyProtection="1">
      <alignment horizontal="center" vertical="top"/>
      <protection locked="0"/>
    </xf>
    <xf numFmtId="49" fontId="5" fillId="0" borderId="13" xfId="13" applyNumberFormat="1" applyFont="1" applyFill="1" applyBorder="1" applyAlignment="1" applyProtection="1">
      <alignment horizontal="center" vertical="top"/>
      <protection locked="0"/>
    </xf>
    <xf numFmtId="49" fontId="5" fillId="0" borderId="10" xfId="13" applyNumberFormat="1" applyFont="1" applyFill="1" applyBorder="1" applyAlignment="1" applyProtection="1">
      <alignment horizontal="center" vertical="top"/>
      <protection locked="0"/>
    </xf>
    <xf numFmtId="49" fontId="8" fillId="6" borderId="14" xfId="0" applyNumberFormat="1" applyFont="1" applyFill="1" applyBorder="1" applyAlignment="1" applyProtection="1">
      <alignment horizontal="center" vertical="top"/>
      <protection locked="0"/>
    </xf>
    <xf numFmtId="0" fontId="0" fillId="0" borderId="1" xfId="0" applyBorder="1" applyAlignment="1">
      <alignment horizontal="center" vertical="top"/>
    </xf>
    <xf numFmtId="0" fontId="6" fillId="6" borderId="1" xfId="0" applyFont="1" applyFill="1" applyBorder="1" applyAlignment="1" applyProtection="1">
      <alignment horizontal="center" vertical="top"/>
    </xf>
    <xf numFmtId="49" fontId="6" fillId="10" borderId="1" xfId="0" applyNumberFormat="1" applyFont="1" applyFill="1" applyBorder="1" applyAlignment="1" applyProtection="1">
      <alignment horizontal="center" vertical="top" wrapText="1"/>
    </xf>
    <xf numFmtId="0" fontId="6" fillId="6" borderId="1" xfId="0" applyFont="1" applyFill="1" applyBorder="1" applyAlignment="1" applyProtection="1">
      <alignment horizontal="center"/>
    </xf>
    <xf numFmtId="0" fontId="4" fillId="6" borderId="1" xfId="0" applyFont="1" applyFill="1" applyBorder="1" applyAlignment="1" applyProtection="1">
      <alignment horizontal="center" wrapText="1"/>
    </xf>
    <xf numFmtId="49" fontId="6" fillId="26" borderId="1" xfId="0" applyNumberFormat="1" applyFont="1" applyFill="1" applyBorder="1" applyAlignment="1">
      <alignment horizontal="center" textRotation="90"/>
    </xf>
    <xf numFmtId="49" fontId="6" fillId="30" borderId="1" xfId="0" applyNumberFormat="1" applyFont="1" applyFill="1" applyBorder="1" applyAlignment="1">
      <alignment horizontal="center" textRotation="90"/>
    </xf>
    <xf numFmtId="0" fontId="5" fillId="0" borderId="1" xfId="0" applyFont="1" applyFill="1" applyBorder="1" applyAlignment="1" applyProtection="1">
      <alignment horizontal="center" vertical="top" wrapText="1"/>
      <protection locked="0"/>
    </xf>
    <xf numFmtId="49" fontId="5" fillId="20" borderId="1" xfId="0" applyNumberFormat="1" applyFont="1" applyFill="1" applyBorder="1" applyAlignment="1">
      <alignment horizontal="center" vertical="top"/>
    </xf>
    <xf numFmtId="0" fontId="5" fillId="4" borderId="1" xfId="0" applyNumberFormat="1" applyFont="1" applyFill="1" applyBorder="1" applyAlignment="1" applyProtection="1">
      <alignment horizontal="left" vertical="top"/>
    </xf>
    <xf numFmtId="0" fontId="2" fillId="4" borderId="1" xfId="0" applyFont="1" applyFill="1" applyBorder="1" applyAlignment="1">
      <alignment vertical="top"/>
    </xf>
    <xf numFmtId="0" fontId="0" fillId="4" borderId="1" xfId="0" applyFill="1" applyBorder="1" applyAlignment="1">
      <alignment vertical="top"/>
    </xf>
    <xf numFmtId="0" fontId="4" fillId="6" borderId="1" xfId="0" applyFont="1" applyFill="1" applyBorder="1" applyAlignment="1">
      <alignment horizontal="center" vertical="top" wrapText="1"/>
    </xf>
    <xf numFmtId="49" fontId="8" fillId="6" borderId="1" xfId="0" applyNumberFormat="1" applyFont="1" applyFill="1" applyBorder="1" applyAlignment="1" applyProtection="1">
      <alignment vertical="top"/>
      <protection locked="0"/>
    </xf>
    <xf numFmtId="49" fontId="8" fillId="3" borderId="1" xfId="0" applyNumberFormat="1" applyFont="1" applyFill="1" applyBorder="1" applyAlignment="1" applyProtection="1">
      <alignment horizontal="center" vertical="top"/>
      <protection locked="0"/>
    </xf>
    <xf numFmtId="0" fontId="5" fillId="6" borderId="1" xfId="0" applyNumberFormat="1" applyFont="1" applyFill="1" applyBorder="1" applyAlignment="1" applyProtection="1">
      <alignment horizontal="center" vertical="top"/>
    </xf>
    <xf numFmtId="0" fontId="5" fillId="6" borderId="1" xfId="0" applyFont="1" applyFill="1" applyBorder="1" applyAlignment="1">
      <alignment horizontal="center" vertical="top"/>
    </xf>
    <xf numFmtId="0" fontId="8" fillId="3" borderId="1" xfId="0" applyNumberFormat="1" applyFont="1" applyFill="1" applyBorder="1" applyAlignment="1" applyProtection="1">
      <alignment horizontal="left" vertical="top"/>
      <protection locked="0"/>
    </xf>
    <xf numFmtId="0" fontId="0" fillId="3" borderId="1" xfId="0" applyFill="1" applyBorder="1" applyAlignment="1" applyProtection="1">
      <alignment vertical="top"/>
      <protection locked="0"/>
    </xf>
    <xf numFmtId="0" fontId="5" fillId="6" borderId="1" xfId="0" applyNumberFormat="1" applyFont="1" applyFill="1" applyBorder="1" applyAlignment="1" applyProtection="1">
      <alignment horizontal="center" vertical="top"/>
      <protection locked="0"/>
    </xf>
    <xf numFmtId="0" fontId="6" fillId="27" borderId="1" xfId="13" applyFont="1" applyFill="1" applyBorder="1" applyAlignment="1">
      <alignment horizontal="center" vertical="top" wrapText="1"/>
    </xf>
    <xf numFmtId="0" fontId="4" fillId="3" borderId="1" xfId="0" applyFont="1" applyFill="1" applyBorder="1" applyAlignment="1" applyProtection="1">
      <alignment horizontal="left" vertical="top"/>
    </xf>
    <xf numFmtId="0" fontId="4" fillId="3" borderId="1" xfId="0" applyFont="1" applyFill="1" applyBorder="1" applyAlignment="1" applyProtection="1">
      <alignment horizontal="center" vertical="top" wrapText="1"/>
    </xf>
    <xf numFmtId="0" fontId="18" fillId="3" borderId="1" xfId="0" applyFont="1" applyFill="1" applyBorder="1" applyAlignment="1">
      <alignment horizontal="left" vertical="top"/>
    </xf>
    <xf numFmtId="0" fontId="0" fillId="3" borderId="1" xfId="0" applyFill="1" applyBorder="1" applyAlignment="1">
      <alignment horizontal="center" vertical="top"/>
    </xf>
    <xf numFmtId="0" fontId="18" fillId="3" borderId="1" xfId="0" applyFont="1" applyFill="1" applyBorder="1" applyAlignment="1">
      <alignment vertical="top"/>
    </xf>
    <xf numFmtId="0" fontId="0" fillId="3" borderId="1" xfId="0" applyFill="1" applyBorder="1" applyAlignment="1">
      <alignment vertical="top"/>
    </xf>
    <xf numFmtId="0" fontId="39" fillId="3" borderId="1" xfId="0" applyFont="1" applyFill="1" applyBorder="1" applyAlignment="1">
      <alignment vertical="top"/>
    </xf>
    <xf numFmtId="0" fontId="41" fillId="3" borderId="1" xfId="0" applyFont="1" applyFill="1" applyBorder="1" applyAlignment="1">
      <alignment horizontal="left" vertical="top"/>
    </xf>
    <xf numFmtId="0" fontId="40" fillId="3" borderId="1" xfId="0" applyFont="1" applyFill="1" applyBorder="1" applyAlignment="1">
      <alignment horizontal="left" vertical="top"/>
    </xf>
    <xf numFmtId="0" fontId="0" fillId="0" borderId="1" xfId="0" applyFill="1" applyBorder="1" applyAlignment="1">
      <alignment horizontal="center" vertical="top"/>
    </xf>
    <xf numFmtId="0" fontId="4" fillId="6" borderId="1" xfId="0" applyNumberFormat="1" applyFont="1" applyFill="1" applyBorder="1" applyAlignment="1" applyProtection="1">
      <alignment horizontal="left" vertical="top"/>
      <protection locked="0"/>
    </xf>
    <xf numFmtId="0" fontId="4" fillId="14" borderId="1" xfId="0" applyFont="1" applyFill="1" applyBorder="1" applyAlignment="1" applyProtection="1">
      <alignment horizontal="center" vertical="center" wrapText="1"/>
    </xf>
    <xf numFmtId="0" fontId="4" fillId="14" borderId="1" xfId="0" applyFont="1" applyFill="1" applyBorder="1" applyAlignment="1" applyProtection="1">
      <alignment horizontal="center" vertical="top" wrapText="1"/>
    </xf>
    <xf numFmtId="0" fontId="4" fillId="13" borderId="1" xfId="0" applyFont="1" applyFill="1" applyBorder="1" applyAlignment="1" applyProtection="1">
      <alignment horizontal="center" vertical="center" wrapText="1"/>
    </xf>
    <xf numFmtId="0" fontId="4" fillId="13" borderId="1" xfId="0" applyFont="1" applyFill="1" applyBorder="1" applyAlignment="1" applyProtection="1">
      <alignment horizontal="center" vertical="top" wrapText="1"/>
    </xf>
    <xf numFmtId="49" fontId="8" fillId="3" borderId="1" xfId="0" applyNumberFormat="1" applyFont="1" applyFill="1" applyBorder="1" applyAlignment="1" applyProtection="1">
      <alignment horizontal="left" vertical="top"/>
      <protection locked="0"/>
    </xf>
    <xf numFmtId="0" fontId="11" fillId="3" borderId="1" xfId="0" applyNumberFormat="1" applyFont="1" applyFill="1" applyBorder="1" applyAlignment="1" applyProtection="1">
      <alignment horizontal="left" vertical="top"/>
      <protection locked="0"/>
    </xf>
    <xf numFmtId="0" fontId="6" fillId="27" borderId="1" xfId="0" applyFont="1" applyFill="1" applyBorder="1" applyAlignment="1">
      <alignment horizontal="center" vertical="top" wrapText="1"/>
    </xf>
    <xf numFmtId="0" fontId="4" fillId="13" borderId="1" xfId="13" applyFont="1" applyFill="1" applyBorder="1" applyAlignment="1" applyProtection="1">
      <alignment horizontal="center" vertical="top" wrapText="1"/>
    </xf>
    <xf numFmtId="0" fontId="0" fillId="6" borderId="1" xfId="0" applyFill="1" applyBorder="1" applyAlignment="1">
      <alignment horizontal="center" vertical="top"/>
    </xf>
    <xf numFmtId="0" fontId="0" fillId="6" borderId="1" xfId="0" applyFill="1" applyBorder="1" applyAlignment="1">
      <alignment vertical="top"/>
    </xf>
    <xf numFmtId="164" fontId="5" fillId="0" borderId="1" xfId="13" applyNumberFormat="1" applyFont="1" applyFill="1" applyBorder="1" applyAlignment="1">
      <alignment horizontal="center" vertical="top" wrapText="1"/>
    </xf>
    <xf numFmtId="0" fontId="5" fillId="0" borderId="1" xfId="13" applyFont="1" applyFill="1" applyBorder="1" applyAlignment="1">
      <alignment horizontal="left" vertical="top" wrapText="1"/>
    </xf>
    <xf numFmtId="0" fontId="12" fillId="0" borderId="1" xfId="0" applyFont="1" applyFill="1" applyBorder="1" applyAlignment="1" applyProtection="1">
      <alignment horizontal="center" vertical="top" wrapText="1"/>
    </xf>
    <xf numFmtId="49" fontId="5" fillId="20" borderId="1" xfId="3" applyNumberFormat="1" applyFont="1" applyFill="1" applyBorder="1" applyAlignment="1">
      <alignment vertical="top" wrapText="1"/>
    </xf>
    <xf numFmtId="49" fontId="5" fillId="20" borderId="1" xfId="0" applyNumberFormat="1" applyFont="1" applyFill="1" applyBorder="1" applyAlignment="1">
      <alignment vertical="top" wrapText="1"/>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2" fillId="0" borderId="1" xfId="9" applyFill="1" applyBorder="1" applyAlignment="1">
      <alignment vertical="top" wrapText="1"/>
    </xf>
    <xf numFmtId="49" fontId="5" fillId="9" borderId="2" xfId="0" applyNumberFormat="1" applyFont="1" applyFill="1" applyBorder="1" applyAlignment="1">
      <alignment horizontal="center" vertical="top" wrapText="1"/>
    </xf>
    <xf numFmtId="0" fontId="4" fillId="0" borderId="10" xfId="0" applyNumberFormat="1" applyFont="1" applyFill="1" applyBorder="1" applyAlignment="1" applyProtection="1">
      <alignment horizontal="left"/>
    </xf>
    <xf numFmtId="0" fontId="5" fillId="0" borderId="1" xfId="6" applyFont="1" applyFill="1" applyBorder="1" applyAlignment="1">
      <alignment horizontal="center" vertical="top"/>
    </xf>
    <xf numFmtId="0" fontId="5" fillId="0" borderId="1" xfId="0" applyFont="1" applyFill="1" applyBorder="1" applyAlignment="1">
      <alignment horizontal="center"/>
    </xf>
    <xf numFmtId="164" fontId="25" fillId="0" borderId="1" xfId="0" applyNumberFormat="1" applyFont="1" applyFill="1" applyBorder="1" applyAlignment="1">
      <alignment horizontal="center" wrapText="1"/>
    </xf>
    <xf numFmtId="0" fontId="5" fillId="0" borderId="1" xfId="0" applyFont="1" applyFill="1" applyBorder="1" applyAlignment="1">
      <alignment horizontal="left" wrapText="1"/>
    </xf>
    <xf numFmtId="0" fontId="5" fillId="0" borderId="0" xfId="0" applyFont="1" applyFill="1" applyAlignment="1">
      <alignment vertical="top" wrapText="1"/>
    </xf>
    <xf numFmtId="49" fontId="5" fillId="0" borderId="1" xfId="3" applyNumberFormat="1" applyFont="1" applyBorder="1" applyAlignment="1">
      <alignment vertical="top" wrapText="1"/>
    </xf>
    <xf numFmtId="49" fontId="2" fillId="6" borderId="1" xfId="9" applyNumberFormat="1" applyFill="1" applyBorder="1" applyAlignment="1">
      <alignment vertical="top" wrapText="1"/>
    </xf>
    <xf numFmtId="0" fontId="6" fillId="19" borderId="1" xfId="159" applyFont="1" applyFill="1" applyBorder="1" applyAlignment="1">
      <alignment horizontal="center" vertical="top" wrapText="1"/>
    </xf>
    <xf numFmtId="0" fontId="4" fillId="0" borderId="1" xfId="0" applyFont="1" applyBorder="1" applyAlignment="1">
      <alignment horizontal="center" vertical="top" wrapText="1"/>
    </xf>
    <xf numFmtId="0" fontId="4" fillId="0" borderId="4" xfId="0" applyFont="1" applyBorder="1" applyAlignment="1">
      <alignment horizontal="center" vertical="top" wrapText="1"/>
    </xf>
    <xf numFmtId="0" fontId="5" fillId="0" borderId="4" xfId="0" applyFont="1" applyFill="1" applyBorder="1" applyAlignment="1" applyProtection="1">
      <alignment horizontal="center" vertical="top" wrapText="1"/>
    </xf>
    <xf numFmtId="49" fontId="4" fillId="0" borderId="1" xfId="0" applyNumberFormat="1" applyFont="1" applyFill="1" applyBorder="1" applyAlignment="1">
      <alignment horizontal="center" vertical="top" wrapText="1"/>
    </xf>
    <xf numFmtId="49" fontId="5" fillId="0" borderId="4" xfId="0" applyNumberFormat="1" applyFont="1" applyBorder="1" applyAlignment="1">
      <alignment horizontal="center" vertical="top"/>
    </xf>
    <xf numFmtId="164" fontId="5" fillId="0" borderId="1" xfId="0" applyNumberFormat="1" applyFont="1" applyBorder="1" applyAlignment="1">
      <alignment horizontal="center" vertical="top" wrapText="1"/>
    </xf>
    <xf numFmtId="8" fontId="5" fillId="0" borderId="1" xfId="0" applyNumberFormat="1" applyFont="1" applyBorder="1" applyAlignment="1">
      <alignment horizontal="center" vertical="top"/>
    </xf>
    <xf numFmtId="0" fontId="4" fillId="9" borderId="4" xfId="0" applyFont="1" applyFill="1" applyBorder="1" applyAlignment="1" applyProtection="1">
      <alignment horizontal="center" vertical="top" wrapText="1"/>
      <protection locked="0"/>
    </xf>
    <xf numFmtId="0" fontId="4" fillId="9" borderId="20" xfId="0" applyFont="1" applyFill="1" applyBorder="1" applyAlignment="1">
      <alignment horizontal="center" vertical="top" wrapText="1"/>
    </xf>
    <xf numFmtId="0" fontId="4" fillId="9" borderId="4" xfId="0" applyFont="1" applyFill="1" applyBorder="1" applyAlignment="1">
      <alignment horizontal="center" vertical="top" wrapText="1"/>
    </xf>
    <xf numFmtId="8" fontId="5" fillId="0" borderId="1" xfId="0" quotePrefix="1" applyNumberFormat="1" applyFont="1" applyBorder="1" applyAlignment="1">
      <alignment horizontal="center" vertical="top" wrapText="1"/>
    </xf>
    <xf numFmtId="0" fontId="5" fillId="0" borderId="0" xfId="0" applyFont="1" applyAlignment="1" applyProtection="1">
      <alignment vertical="top"/>
      <protection locked="0"/>
    </xf>
    <xf numFmtId="49" fontId="18" fillId="11" borderId="1" xfId="0" applyNumberFormat="1" applyFont="1" applyFill="1" applyBorder="1" applyAlignment="1">
      <alignment horizontal="center" textRotation="90" wrapText="1"/>
    </xf>
    <xf numFmtId="0" fontId="45" fillId="0" borderId="0" xfId="0" applyFont="1" applyAlignment="1">
      <alignment vertical="top" wrapText="1"/>
    </xf>
    <xf numFmtId="0" fontId="45" fillId="0" borderId="0" xfId="0" applyFont="1" applyAlignment="1">
      <alignment wrapText="1"/>
    </xf>
    <xf numFmtId="0" fontId="2" fillId="0" borderId="1" xfId="0" applyFont="1" applyFill="1" applyBorder="1" applyAlignment="1">
      <alignment horizontal="left" vertical="top"/>
    </xf>
    <xf numFmtId="49" fontId="2" fillId="0" borderId="7" xfId="0" applyNumberFormat="1" applyFont="1" applyFill="1" applyBorder="1" applyAlignment="1">
      <alignment vertical="top" wrapText="1"/>
    </xf>
    <xf numFmtId="49" fontId="2" fillId="0" borderId="7" xfId="0" applyNumberFormat="1" applyFont="1" applyFill="1" applyBorder="1" applyAlignment="1">
      <alignment horizontal="center" vertical="top" wrapText="1"/>
    </xf>
    <xf numFmtId="14" fontId="2" fillId="0" borderId="7" xfId="0" applyNumberFormat="1" applyFont="1" applyFill="1" applyBorder="1" applyAlignment="1">
      <alignment horizontal="left" vertical="top" wrapText="1"/>
    </xf>
    <xf numFmtId="0" fontId="2" fillId="0" borderId="7" xfId="0" applyFont="1" applyFill="1" applyBorder="1" applyAlignment="1">
      <alignment horizontal="left" vertical="top"/>
    </xf>
    <xf numFmtId="0" fontId="2" fillId="0" borderId="3" xfId="9" applyFill="1" applyBorder="1" applyAlignment="1">
      <alignment vertical="top" wrapText="1"/>
    </xf>
    <xf numFmtId="49" fontId="2" fillId="0" borderId="1" xfId="9" applyNumberFormat="1" applyFill="1" applyBorder="1" applyAlignment="1">
      <alignment horizontal="center" vertical="top" wrapText="1"/>
    </xf>
    <xf numFmtId="0" fontId="44" fillId="0" borderId="1" xfId="0" applyFont="1" applyFill="1" applyBorder="1" applyAlignment="1">
      <alignment vertical="top" wrapText="1"/>
    </xf>
    <xf numFmtId="49" fontId="2" fillId="0" borderId="1" xfId="13" applyNumberFormat="1" applyFill="1" applyBorder="1" applyAlignment="1">
      <alignment vertical="top" wrapText="1"/>
    </xf>
    <xf numFmtId="0" fontId="44" fillId="0" borderId="1" xfId="13" applyFont="1" applyFill="1" applyBorder="1" applyAlignment="1">
      <alignment vertical="top" wrapText="1"/>
    </xf>
    <xf numFmtId="0" fontId="2" fillId="0" borderId="1" xfId="13" applyFill="1" applyBorder="1" applyAlignment="1">
      <alignment horizontal="left" vertical="top"/>
    </xf>
    <xf numFmtId="0" fontId="44" fillId="0" borderId="1" xfId="0" applyFont="1" applyBorder="1" applyAlignment="1">
      <alignment vertical="top" wrapText="1"/>
    </xf>
    <xf numFmtId="49" fontId="2" fillId="0" borderId="1" xfId="9" applyNumberFormat="1" applyBorder="1" applyAlignment="1">
      <alignment horizontal="center" vertical="top" wrapText="1"/>
    </xf>
    <xf numFmtId="14" fontId="2" fillId="0" borderId="1" xfId="0" applyNumberFormat="1" applyFont="1" applyBorder="1" applyAlignment="1">
      <alignment horizontal="left" vertical="top" wrapText="1"/>
    </xf>
    <xf numFmtId="0" fontId="5" fillId="0" borderId="4" xfId="0" applyFont="1" applyBorder="1" applyAlignment="1">
      <alignment horizontal="center" vertical="top"/>
    </xf>
    <xf numFmtId="164" fontId="25" fillId="0" borderId="1" xfId="0" applyNumberFormat="1" applyFont="1" applyBorder="1" applyAlignment="1">
      <alignment horizontal="center" wrapText="1"/>
    </xf>
    <xf numFmtId="0" fontId="5" fillId="5" borderId="1" xfId="0" applyFont="1" applyFill="1" applyBorder="1" applyAlignment="1">
      <alignment horizontal="center" vertical="top" wrapText="1"/>
    </xf>
    <xf numFmtId="49" fontId="5" fillId="0" borderId="1" xfId="0" applyNumberFormat="1" applyFont="1" applyBorder="1" applyAlignment="1">
      <alignment horizontal="center" vertical="top" wrapText="1"/>
    </xf>
    <xf numFmtId="49" fontId="5" fillId="0" borderId="1" xfId="0" applyNumberFormat="1" applyFont="1" applyBorder="1" applyAlignment="1">
      <alignment horizontal="center" vertical="top"/>
    </xf>
    <xf numFmtId="0" fontId="5" fillId="0" borderId="1" xfId="0" applyFont="1" applyBorder="1" applyAlignment="1">
      <alignment horizontal="left" vertical="top"/>
    </xf>
    <xf numFmtId="0" fontId="5" fillId="0" borderId="1" xfId="3" applyFont="1" applyBorder="1" applyAlignment="1">
      <alignment horizontal="center" vertical="top"/>
    </xf>
    <xf numFmtId="49" fontId="5" fillId="0" borderId="1" xfId="3" applyNumberFormat="1" applyFont="1" applyBorder="1" applyAlignment="1">
      <alignment horizontal="center" vertical="top" wrapText="1"/>
    </xf>
    <xf numFmtId="49" fontId="5" fillId="0" borderId="1" xfId="3" applyNumberFormat="1" applyFont="1" applyBorder="1" applyAlignment="1">
      <alignment horizontal="center" vertical="top"/>
    </xf>
    <xf numFmtId="0" fontId="5" fillId="0" borderId="1" xfId="3" applyFont="1" applyBorder="1" applyAlignment="1">
      <alignment horizontal="left" vertical="top" wrapText="1"/>
    </xf>
    <xf numFmtId="49" fontId="6" fillId="30" borderId="2" xfId="0" applyNumberFormat="1" applyFont="1" applyFill="1" applyBorder="1" applyAlignment="1">
      <alignment horizontal="center" textRotation="90"/>
    </xf>
    <xf numFmtId="0" fontId="6" fillId="6" borderId="2" xfId="0" applyFont="1" applyFill="1" applyBorder="1" applyAlignment="1">
      <alignment horizontal="center" vertical="top"/>
    </xf>
    <xf numFmtId="0" fontId="4" fillId="9" borderId="2" xfId="0" applyFont="1" applyFill="1" applyBorder="1" applyAlignment="1" applyProtection="1">
      <alignment horizontal="center" vertical="top" wrapText="1"/>
      <protection locked="0"/>
    </xf>
    <xf numFmtId="0" fontId="4" fillId="0" borderId="2" xfId="0" applyFont="1" applyFill="1" applyBorder="1" applyAlignment="1">
      <alignment horizontal="center" vertical="top" wrapText="1"/>
    </xf>
    <xf numFmtId="0" fontId="4" fillId="0" borderId="2" xfId="0" applyFont="1" applyFill="1" applyBorder="1" applyAlignment="1" applyProtection="1">
      <alignment horizontal="center" vertical="top" wrapText="1"/>
      <protection locked="0"/>
    </xf>
    <xf numFmtId="0" fontId="4" fillId="7" borderId="2" xfId="0" applyFont="1" applyFill="1" applyBorder="1" applyAlignment="1" applyProtection="1">
      <alignment horizontal="center" vertical="top" wrapText="1"/>
      <protection locked="0"/>
    </xf>
    <xf numFmtId="0" fontId="4" fillId="13" borderId="2" xfId="0" applyFont="1" applyFill="1" applyBorder="1" applyAlignment="1">
      <alignment horizontal="center" vertical="top"/>
    </xf>
    <xf numFmtId="0" fontId="4" fillId="13" borderId="2" xfId="0" applyFont="1" applyFill="1" applyBorder="1" applyAlignment="1" applyProtection="1">
      <alignment horizontal="center" vertical="top" wrapText="1"/>
      <protection locked="0"/>
    </xf>
    <xf numFmtId="14" fontId="5" fillId="0" borderId="1" xfId="0" applyNumberFormat="1" applyFont="1" applyBorder="1" applyAlignment="1">
      <alignment horizontal="left" vertical="top" wrapText="1"/>
    </xf>
    <xf numFmtId="0" fontId="2" fillId="0" borderId="1" xfId="159" applyBorder="1" applyAlignment="1">
      <alignment horizontal="left" vertical="top" wrapText="1"/>
    </xf>
    <xf numFmtId="0" fontId="2" fillId="0" borderId="1" xfId="13" applyFont="1" applyBorder="1" applyAlignment="1">
      <alignment horizontal="left" vertical="top"/>
    </xf>
    <xf numFmtId="0" fontId="5" fillId="0" borderId="2" xfId="0" applyFont="1" applyBorder="1" applyAlignment="1">
      <alignment horizontal="left" vertical="top" wrapText="1"/>
    </xf>
    <xf numFmtId="0" fontId="2" fillId="0" borderId="1" xfId="159" applyBorder="1" applyAlignment="1">
      <alignment horizontal="left" vertical="top"/>
    </xf>
    <xf numFmtId="14" fontId="2" fillId="0" borderId="1" xfId="159" applyNumberFormat="1" applyBorder="1" applyAlignment="1">
      <alignment horizontal="left" vertical="top"/>
    </xf>
    <xf numFmtId="0" fontId="5" fillId="0" borderId="1" xfId="0" applyFont="1" applyBorder="1" applyAlignment="1">
      <alignment horizontal="left" vertical="top" wrapText="1"/>
    </xf>
    <xf numFmtId="49" fontId="2" fillId="0" borderId="1" xfId="0" applyNumberFormat="1" applyFont="1" applyBorder="1" applyAlignment="1">
      <alignment horizontal="left" vertical="top" wrapText="1"/>
    </xf>
    <xf numFmtId="0" fontId="2" fillId="0" borderId="1" xfId="159" applyFill="1" applyBorder="1" applyAlignment="1">
      <alignment horizontal="center" vertical="top"/>
    </xf>
    <xf numFmtId="14" fontId="2" fillId="0" borderId="1" xfId="13" applyNumberFormat="1" applyFont="1" applyBorder="1" applyAlignment="1">
      <alignment horizontal="left" vertical="top"/>
    </xf>
    <xf numFmtId="0" fontId="2" fillId="0" borderId="1" xfId="13" applyFont="1" applyFill="1" applyBorder="1" applyAlignment="1">
      <alignment horizontal="center" vertical="top"/>
    </xf>
    <xf numFmtId="0" fontId="2" fillId="0" borderId="1" xfId="13" applyFont="1" applyBorder="1" applyAlignment="1">
      <alignment horizontal="center" vertical="top"/>
    </xf>
    <xf numFmtId="49" fontId="25" fillId="0" borderId="1" xfId="0" applyNumberFormat="1" applyFont="1" applyBorder="1" applyAlignment="1">
      <alignment vertical="top" wrapText="1"/>
    </xf>
    <xf numFmtId="49" fontId="5" fillId="0" borderId="1" xfId="13" applyNumberFormat="1" applyFont="1" applyBorder="1" applyAlignment="1">
      <alignment vertical="top"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161" applyFont="1" applyFill="1" applyBorder="1" applyAlignment="1">
      <alignment vertical="top"/>
    </xf>
    <xf numFmtId="0" fontId="2" fillId="0" borderId="1" xfId="13" applyFont="1" applyFill="1" applyBorder="1" applyAlignment="1">
      <alignment horizontal="left" vertical="top"/>
    </xf>
    <xf numFmtId="0" fontId="2" fillId="0" borderId="1" xfId="159" applyFill="1" applyBorder="1" applyAlignment="1">
      <alignment vertical="top"/>
    </xf>
    <xf numFmtId="0" fontId="2" fillId="6" borderId="0" xfId="13" applyFont="1" applyFill="1" applyBorder="1" applyAlignment="1">
      <alignment horizontal="left" vertical="top" wrapText="1"/>
    </xf>
    <xf numFmtId="0" fontId="2" fillId="6" borderId="0" xfId="13" applyFont="1" applyFill="1" applyBorder="1" applyAlignment="1">
      <alignment horizontal="left" vertical="top"/>
    </xf>
    <xf numFmtId="0" fontId="2" fillId="6" borderId="0" xfId="13" applyFont="1" applyFill="1" applyBorder="1" applyAlignment="1">
      <alignment horizontal="center" vertical="top"/>
    </xf>
    <xf numFmtId="0" fontId="48" fillId="0" borderId="1" xfId="0" applyFont="1" applyBorder="1" applyAlignment="1">
      <alignment vertical="top" wrapText="1"/>
    </xf>
    <xf numFmtId="0" fontId="46" fillId="0" borderId="1" xfId="0" applyFont="1" applyBorder="1" applyAlignment="1">
      <alignment horizontal="center" vertical="center"/>
    </xf>
    <xf numFmtId="0" fontId="13" fillId="0" borderId="2" xfId="0" applyFont="1" applyFill="1" applyBorder="1" applyAlignment="1" applyProtection="1">
      <alignment horizontal="center" vertical="top" wrapText="1"/>
    </xf>
    <xf numFmtId="0" fontId="5" fillId="20" borderId="1" xfId="0" applyFont="1" applyFill="1" applyBorder="1" applyAlignment="1">
      <alignment vertical="top" wrapText="1"/>
    </xf>
    <xf numFmtId="0" fontId="2" fillId="0" borderId="1" xfId="13" applyFont="1" applyFill="1" applyBorder="1" applyAlignment="1">
      <alignment horizontal="center" vertical="top" wrapText="1"/>
    </xf>
    <xf numFmtId="0" fontId="2" fillId="0" borderId="1" xfId="13" applyFont="1" applyFill="1" applyBorder="1" applyAlignment="1">
      <alignment horizontal="left" vertical="top" wrapText="1"/>
    </xf>
    <xf numFmtId="14" fontId="2" fillId="0" borderId="1" xfId="13" applyNumberFormat="1" applyFont="1" applyFill="1" applyBorder="1" applyAlignment="1">
      <alignment horizontal="left" vertical="top"/>
    </xf>
    <xf numFmtId="0" fontId="26" fillId="0" borderId="0" xfId="0" applyFont="1" applyAlignment="1">
      <alignment vertical="top" wrapText="1"/>
    </xf>
    <xf numFmtId="0" fontId="2" fillId="6" borderId="1" xfId="13" applyFont="1" applyFill="1" applyBorder="1" applyAlignment="1">
      <alignment horizontal="left" vertical="top" wrapText="1"/>
    </xf>
    <xf numFmtId="0" fontId="2" fillId="6" borderId="1" xfId="13" applyFont="1" applyFill="1" applyBorder="1" applyAlignment="1">
      <alignment horizontal="left" vertical="top"/>
    </xf>
    <xf numFmtId="14" fontId="2" fillId="6" borderId="1" xfId="13" applyNumberFormat="1" applyFont="1" applyFill="1" applyBorder="1" applyAlignment="1">
      <alignment horizontal="left" vertical="top"/>
    </xf>
    <xf numFmtId="14" fontId="0" fillId="6" borderId="1" xfId="13" applyNumberFormat="1" applyFont="1" applyFill="1" applyBorder="1" applyAlignment="1">
      <alignment horizontal="left" vertical="top"/>
    </xf>
    <xf numFmtId="14" fontId="2" fillId="6" borderId="1" xfId="159" applyNumberFormat="1" applyFill="1" applyBorder="1" applyAlignment="1">
      <alignment horizontal="left" vertical="top"/>
    </xf>
    <xf numFmtId="49" fontId="2" fillId="6" borderId="1" xfId="0" applyNumberFormat="1"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1" xfId="159" applyFill="1" applyBorder="1" applyAlignment="1">
      <alignment horizontal="left" vertical="top"/>
    </xf>
    <xf numFmtId="0" fontId="2" fillId="6" borderId="1" xfId="159" applyFill="1" applyBorder="1" applyAlignment="1">
      <alignment horizontal="center" vertical="top"/>
    </xf>
    <xf numFmtId="0" fontId="5" fillId="10" borderId="1" xfId="13" applyFont="1" applyFill="1" applyBorder="1" applyAlignment="1">
      <alignment horizontal="left" vertical="top"/>
    </xf>
    <xf numFmtId="49" fontId="5" fillId="0" borderId="1" xfId="3" applyNumberFormat="1" applyFont="1" applyBorder="1" applyAlignment="1">
      <alignment horizontal="left" vertical="top" wrapText="1"/>
    </xf>
    <xf numFmtId="0" fontId="5" fillId="0" borderId="1" xfId="13" applyFont="1" applyBorder="1" applyAlignment="1">
      <alignment vertical="top"/>
    </xf>
    <xf numFmtId="0" fontId="5" fillId="0" borderId="1" xfId="13" applyFont="1" applyBorder="1" applyAlignment="1">
      <alignment vertical="top" wrapText="1"/>
    </xf>
    <xf numFmtId="0" fontId="2" fillId="0" borderId="1" xfId="13" applyBorder="1" applyAlignment="1">
      <alignment horizontal="left" vertical="center"/>
    </xf>
    <xf numFmtId="0" fontId="5" fillId="0" borderId="1" xfId="13" applyFont="1" applyBorder="1" applyAlignment="1">
      <alignment horizontal="center" vertical="center"/>
    </xf>
    <xf numFmtId="0" fontId="5" fillId="0" borderId="1" xfId="0" applyNumberFormat="1" applyFont="1" applyFill="1" applyBorder="1" applyAlignment="1">
      <alignment horizontal="left" vertical="top" wrapText="1"/>
    </xf>
    <xf numFmtId="0" fontId="5" fillId="0" borderId="1" xfId="3" applyFont="1" applyBorder="1" applyAlignment="1">
      <alignment horizontal="center" vertical="top" wrapText="1"/>
    </xf>
    <xf numFmtId="0" fontId="49" fillId="0" borderId="1" xfId="0" applyFont="1" applyBorder="1" applyAlignment="1">
      <alignment horizontal="center" vertical="center"/>
    </xf>
    <xf numFmtId="14" fontId="2" fillId="0" borderId="1" xfId="159" applyNumberFormat="1" applyBorder="1" applyAlignment="1">
      <alignment horizontal="left" vertical="top" wrapText="1"/>
    </xf>
    <xf numFmtId="164" fontId="5" fillId="0" borderId="1" xfId="0" applyNumberFormat="1" applyFont="1" applyBorder="1" applyAlignment="1">
      <alignment horizontal="center" vertical="top"/>
    </xf>
    <xf numFmtId="0" fontId="2" fillId="0" borderId="1" xfId="0" applyFont="1" applyFill="1" applyBorder="1" applyAlignment="1">
      <alignment horizontal="left" vertical="top" wrapText="1"/>
    </xf>
    <xf numFmtId="0" fontId="2" fillId="0" borderId="1" xfId="13" applyFont="1" applyBorder="1" applyAlignment="1">
      <alignment vertical="top" wrapText="1"/>
    </xf>
    <xf numFmtId="49" fontId="2" fillId="0" borderId="1" xfId="13" applyNumberFormat="1" applyFont="1" applyBorder="1" applyAlignment="1">
      <alignment vertical="top" wrapText="1"/>
    </xf>
    <xf numFmtId="14" fontId="2" fillId="0" borderId="1" xfId="13" applyNumberFormat="1" applyFont="1" applyBorder="1" applyAlignment="1">
      <alignment horizontal="left" vertical="top" wrapText="1"/>
    </xf>
    <xf numFmtId="0" fontId="2" fillId="0" borderId="1" xfId="13" applyFont="1" applyBorder="1" applyAlignment="1">
      <alignment horizontal="left" vertical="top"/>
    </xf>
    <xf numFmtId="49" fontId="2" fillId="0" borderId="1" xfId="9" applyNumberFormat="1" applyBorder="1" applyAlignment="1">
      <alignment horizontal="center" vertical="top" wrapText="1"/>
    </xf>
    <xf numFmtId="0" fontId="2" fillId="0" borderId="1" xfId="13" applyFont="1" applyBorder="1" applyAlignment="1">
      <alignment vertical="top" wrapText="1"/>
    </xf>
    <xf numFmtId="49" fontId="2" fillId="0" borderId="1" xfId="160" applyNumberFormat="1" applyFill="1" applyBorder="1" applyAlignment="1">
      <alignment horizontal="left" vertical="top" wrapText="1"/>
    </xf>
    <xf numFmtId="0" fontId="5" fillId="9" borderId="3" xfId="0" applyFont="1" applyFill="1" applyBorder="1" applyAlignment="1">
      <alignment horizontal="center" vertical="top" wrapText="1"/>
    </xf>
    <xf numFmtId="0" fontId="5" fillId="6" borderId="2" xfId="0" applyFont="1" applyFill="1" applyBorder="1" applyAlignment="1" applyProtection="1">
      <alignment horizontal="center" vertical="top"/>
      <protection locked="0"/>
    </xf>
    <xf numFmtId="14" fontId="2" fillId="0" borderId="1" xfId="13" applyNumberFormat="1" applyBorder="1" applyAlignment="1">
      <alignment horizontal="left" vertical="top"/>
    </xf>
    <xf numFmtId="0" fontId="2" fillId="0" borderId="1" xfId="159" applyBorder="1" applyAlignment="1">
      <alignment vertical="top" wrapText="1"/>
    </xf>
    <xf numFmtId="0" fontId="2" fillId="0" borderId="1" xfId="13" applyBorder="1" applyAlignment="1">
      <alignment horizontal="left" vertical="top"/>
    </xf>
    <xf numFmtId="0" fontId="5" fillId="0" borderId="1" xfId="9" applyFont="1" applyBorder="1" applyAlignment="1">
      <alignment horizontal="left" vertical="top" wrapText="1"/>
    </xf>
    <xf numFmtId="0" fontId="2" fillId="0" borderId="1" xfId="13" applyBorder="1" applyAlignment="1">
      <alignment horizontal="center" vertical="top"/>
    </xf>
    <xf numFmtId="49" fontId="4" fillId="13" borderId="1" xfId="0" applyNumberFormat="1" applyFont="1" applyFill="1" applyBorder="1" applyAlignment="1">
      <alignment horizontal="center" vertical="top" wrapText="1"/>
    </xf>
    <xf numFmtId="49" fontId="4" fillId="13" borderId="6" xfId="0" applyNumberFormat="1" applyFont="1" applyFill="1" applyBorder="1" applyAlignment="1">
      <alignment horizontal="left" textRotation="90" wrapText="1"/>
    </xf>
    <xf numFmtId="49" fontId="6" fillId="13" borderId="1" xfId="0" applyNumberFormat="1" applyFont="1" applyFill="1" applyBorder="1" applyAlignment="1">
      <alignment horizontal="center" vertical="top" wrapText="1"/>
    </xf>
    <xf numFmtId="49" fontId="4" fillId="13" borderId="6" xfId="0" applyNumberFormat="1" applyFont="1" applyFill="1" applyBorder="1" applyAlignment="1">
      <alignment horizontal="center" textRotation="90" wrapText="1"/>
    </xf>
    <xf numFmtId="0" fontId="5" fillId="9" borderId="4" xfId="0" applyFont="1" applyFill="1" applyBorder="1" applyAlignment="1">
      <alignment horizontal="center" vertical="top" wrapText="1"/>
    </xf>
    <xf numFmtId="0" fontId="2" fillId="4" borderId="10" xfId="0" applyFont="1" applyFill="1" applyBorder="1" applyAlignment="1">
      <alignment vertical="top"/>
    </xf>
    <xf numFmtId="0" fontId="0" fillId="6" borderId="1" xfId="0" applyFill="1" applyBorder="1" applyAlignment="1" applyProtection="1">
      <alignment vertical="top"/>
      <protection locked="0"/>
    </xf>
    <xf numFmtId="0" fontId="5" fillId="13" borderId="1" xfId="0" applyFont="1" applyFill="1" applyBorder="1" applyAlignment="1" applyProtection="1">
      <alignment horizontal="center" vertical="top" wrapText="1"/>
    </xf>
    <xf numFmtId="0" fontId="6" fillId="0" borderId="0" xfId="13" applyFont="1"/>
    <xf numFmtId="0" fontId="2" fillId="16" borderId="0" xfId="6" applyFill="1" applyAlignment="1">
      <alignment vertical="top"/>
    </xf>
    <xf numFmtId="0" fontId="2" fillId="0" borderId="0" xfId="6" applyAlignment="1">
      <alignment vertical="top"/>
    </xf>
    <xf numFmtId="0" fontId="2" fillId="15" borderId="0" xfId="6" applyFill="1" applyAlignment="1">
      <alignment vertical="top"/>
    </xf>
    <xf numFmtId="0" fontId="6" fillId="6" borderId="0" xfId="6" applyFont="1" applyFill="1" applyAlignment="1">
      <alignment horizontal="left" vertical="top"/>
    </xf>
    <xf numFmtId="0" fontId="2" fillId="6" borderId="0" xfId="6" applyFill="1" applyAlignment="1">
      <alignment vertical="top"/>
    </xf>
    <xf numFmtId="0" fontId="6" fillId="5" borderId="1" xfId="13" applyFont="1" applyFill="1" applyBorder="1" applyAlignment="1">
      <alignment vertical="top"/>
    </xf>
    <xf numFmtId="0" fontId="2" fillId="0" borderId="0" xfId="6" applyAlignment="1">
      <alignment horizontal="left" vertical="top"/>
    </xf>
    <xf numFmtId="0" fontId="6" fillId="11" borderId="1" xfId="13" applyFont="1" applyFill="1" applyBorder="1" applyAlignment="1">
      <alignment horizontal="left" vertical="top" wrapText="1"/>
    </xf>
    <xf numFmtId="0" fontId="19" fillId="7" borderId="1" xfId="6" applyFont="1" applyFill="1" applyBorder="1" applyAlignment="1">
      <alignment horizontal="left" vertical="top" wrapText="1"/>
    </xf>
    <xf numFmtId="0" fontId="6" fillId="10" borderId="1" xfId="13" applyFont="1" applyFill="1" applyBorder="1" applyAlignment="1">
      <alignment horizontal="left" vertical="top" wrapText="1"/>
    </xf>
    <xf numFmtId="0" fontId="2" fillId="14" borderId="1" xfId="13" applyFill="1" applyBorder="1" applyAlignment="1">
      <alignment horizontal="left" vertical="top"/>
    </xf>
    <xf numFmtId="0" fontId="2" fillId="12" borderId="1" xfId="13" applyFill="1" applyBorder="1" applyAlignment="1">
      <alignment horizontal="left" vertical="top"/>
    </xf>
    <xf numFmtId="49" fontId="4" fillId="6" borderId="1" xfId="13" applyNumberFormat="1" applyFont="1" applyFill="1" applyBorder="1" applyAlignment="1">
      <alignment horizontal="left" vertical="top" wrapText="1"/>
    </xf>
    <xf numFmtId="49" fontId="6" fillId="18" borderId="1" xfId="13" applyNumberFormat="1" applyFont="1" applyFill="1" applyBorder="1" applyAlignment="1">
      <alignment horizontal="left" vertical="top"/>
    </xf>
    <xf numFmtId="49" fontId="2" fillId="17" borderId="1" xfId="13" applyNumberFormat="1" applyFill="1" applyBorder="1" applyAlignment="1">
      <alignment horizontal="left" vertical="top"/>
    </xf>
    <xf numFmtId="0" fontId="2" fillId="0" borderId="1" xfId="6" applyBorder="1" applyAlignment="1">
      <alignment vertical="top"/>
    </xf>
    <xf numFmtId="0" fontId="2" fillId="9" borderId="1" xfId="6" applyFill="1" applyBorder="1" applyAlignment="1">
      <alignment vertical="top"/>
    </xf>
    <xf numFmtId="0" fontId="2" fillId="0" borderId="0" xfId="6" quotePrefix="1" applyAlignment="1">
      <alignment vertical="top"/>
    </xf>
    <xf numFmtId="0" fontId="6" fillId="9" borderId="0" xfId="13" applyFont="1" applyFill="1" applyAlignment="1">
      <alignment vertical="top"/>
    </xf>
    <xf numFmtId="0" fontId="2" fillId="9" borderId="0" xfId="13" applyFill="1" applyAlignment="1">
      <alignment vertical="top" wrapText="1"/>
    </xf>
    <xf numFmtId="0" fontId="5" fillId="0" borderId="1" xfId="6" applyFont="1" applyBorder="1" applyAlignment="1">
      <alignment vertical="top"/>
    </xf>
    <xf numFmtId="0" fontId="4" fillId="0" borderId="1" xfId="6" applyFont="1" applyBorder="1" applyAlignment="1">
      <alignment vertical="top"/>
    </xf>
    <xf numFmtId="0" fontId="4" fillId="26" borderId="0" xfId="6" applyFont="1" applyFill="1" applyAlignment="1">
      <alignment horizontal="left" vertical="top"/>
    </xf>
    <xf numFmtId="0" fontId="5" fillId="0" borderId="21" xfId="6" applyFont="1" applyBorder="1" applyAlignment="1">
      <alignment vertical="top"/>
    </xf>
    <xf numFmtId="0" fontId="5" fillId="23" borderId="1" xfId="13" applyFont="1" applyFill="1" applyBorder="1" applyAlignment="1">
      <alignment horizontal="left" vertical="top"/>
    </xf>
    <xf numFmtId="0" fontId="5" fillId="0" borderId="0" xfId="13" applyFont="1" applyAlignment="1">
      <alignment vertical="top"/>
    </xf>
    <xf numFmtId="0" fontId="5" fillId="24" borderId="1" xfId="13" applyFont="1" applyFill="1" applyBorder="1" applyAlignment="1">
      <alignment horizontal="left" vertical="top"/>
    </xf>
    <xf numFmtId="0" fontId="5" fillId="27" borderId="1" xfId="13" applyFont="1" applyFill="1" applyBorder="1" applyAlignment="1">
      <alignment horizontal="left" vertical="top"/>
    </xf>
    <xf numFmtId="0" fontId="5" fillId="0" borderId="1" xfId="3" applyFont="1" applyBorder="1" applyAlignment="1">
      <alignment vertical="top" wrapText="1"/>
    </xf>
    <xf numFmtId="49" fontId="4" fillId="13" borderId="6" xfId="13" applyNumberFormat="1" applyFont="1" applyFill="1" applyBorder="1" applyAlignment="1">
      <alignment horizontal="left" vertical="top" wrapText="1"/>
    </xf>
    <xf numFmtId="0" fontId="2" fillId="0" borderId="1" xfId="13" applyFont="1" applyFill="1" applyBorder="1" applyAlignment="1">
      <alignment vertical="top" wrapText="1"/>
    </xf>
    <xf numFmtId="0" fontId="2" fillId="0" borderId="1" xfId="13" applyFill="1" applyBorder="1" applyAlignment="1">
      <alignment horizontal="left" vertical="top" wrapText="1"/>
    </xf>
    <xf numFmtId="14" fontId="2" fillId="6" borderId="1" xfId="159" applyNumberFormat="1" applyFill="1" applyBorder="1" applyAlignment="1">
      <alignment horizontal="left" vertical="top" wrapText="1"/>
    </xf>
    <xf numFmtId="0" fontId="2" fillId="6" borderId="1" xfId="159" applyFill="1" applyBorder="1" applyAlignment="1">
      <alignment horizontal="left" vertical="top" wrapText="1"/>
    </xf>
    <xf numFmtId="0" fontId="5" fillId="6" borderId="1" xfId="13" applyFont="1" applyFill="1" applyBorder="1" applyAlignment="1">
      <alignment vertical="top" wrapText="1"/>
    </xf>
    <xf numFmtId="0" fontId="2" fillId="0" borderId="1" xfId="13" applyBorder="1" applyAlignment="1">
      <alignment horizontal="left" vertical="top" wrapText="1"/>
    </xf>
    <xf numFmtId="0" fontId="2" fillId="0" borderId="1" xfId="159" applyBorder="1" applyAlignment="1">
      <alignment horizontal="center" vertical="top"/>
    </xf>
    <xf numFmtId="0" fontId="2" fillId="0" borderId="1" xfId="13" applyFill="1" applyBorder="1" applyAlignment="1">
      <alignment horizontal="center" vertical="top"/>
    </xf>
    <xf numFmtId="0" fontId="0" fillId="6" borderId="0" xfId="0" applyFill="1"/>
    <xf numFmtId="0" fontId="2" fillId="6" borderId="0" xfId="0" applyFont="1" applyFill="1"/>
    <xf numFmtId="43" fontId="5" fillId="0" borderId="1" xfId="177" applyFont="1" applyFill="1" applyBorder="1" applyAlignment="1" applyProtection="1">
      <alignment horizontal="left" vertical="top" wrapText="1"/>
    </xf>
    <xf numFmtId="0" fontId="5" fillId="31" borderId="3" xfId="0" applyFont="1" applyFill="1" applyBorder="1" applyAlignment="1">
      <alignment horizontal="left" vertical="top" wrapText="1"/>
    </xf>
    <xf numFmtId="0" fontId="0" fillId="0" borderId="1" xfId="0" applyBorder="1" applyAlignment="1">
      <alignment vertical="top" wrapText="1"/>
    </xf>
    <xf numFmtId="0" fontId="2" fillId="0" borderId="0" xfId="0" applyFont="1" applyFill="1" applyAlignment="1">
      <alignment vertical="top"/>
    </xf>
    <xf numFmtId="0" fontId="2" fillId="0" borderId="1" xfId="0" applyFont="1" applyBorder="1" applyAlignment="1">
      <alignment wrapText="1"/>
    </xf>
    <xf numFmtId="0" fontId="0" fillId="0" borderId="1" xfId="0" applyBorder="1" applyAlignment="1">
      <alignment vertical="top" wrapText="1"/>
    </xf>
    <xf numFmtId="0" fontId="2" fillId="0" borderId="1" xfId="0" applyFont="1" applyBorder="1" applyAlignment="1">
      <alignment vertical="top" wrapText="1"/>
    </xf>
    <xf numFmtId="0" fontId="0" fillId="6" borderId="0" xfId="0" applyFill="1" applyAlignment="1">
      <alignment wrapText="1"/>
    </xf>
    <xf numFmtId="0" fontId="0" fillId="0" borderId="0" xfId="0" applyAlignment="1">
      <alignment wrapText="1"/>
    </xf>
    <xf numFmtId="49" fontId="6" fillId="19" borderId="1" xfId="160" applyNumberFormat="1" applyFont="1" applyFill="1" applyBorder="1" applyAlignment="1">
      <alignment horizontal="left" vertical="top" wrapText="1"/>
    </xf>
    <xf numFmtId="49" fontId="2" fillId="0" borderId="1" xfId="159" applyNumberFormat="1" applyBorder="1" applyAlignment="1">
      <alignment horizontal="left" vertical="top" wrapText="1"/>
    </xf>
    <xf numFmtId="49" fontId="2" fillId="0" borderId="1" xfId="13" applyNumberFormat="1" applyFont="1" applyBorder="1" applyAlignment="1">
      <alignment horizontal="left" vertical="top" wrapText="1"/>
    </xf>
    <xf numFmtId="49" fontId="2" fillId="6" borderId="0" xfId="13" applyNumberFormat="1" applyFont="1" applyFill="1" applyBorder="1" applyAlignment="1">
      <alignment horizontal="left" vertical="top" wrapText="1"/>
    </xf>
    <xf numFmtId="49" fontId="5" fillId="0" borderId="1" xfId="0" applyNumberFormat="1" applyFont="1" applyFill="1" applyBorder="1" applyAlignment="1" applyProtection="1">
      <alignment horizontal="left" vertical="top" wrapText="1"/>
    </xf>
    <xf numFmtId="49" fontId="5" fillId="0" borderId="1" xfId="0" applyNumberFormat="1" applyFont="1" applyFill="1" applyBorder="1" applyAlignment="1" applyProtection="1">
      <alignment vertical="top" wrapText="1"/>
    </xf>
    <xf numFmtId="49" fontId="5" fillId="0" borderId="1" xfId="0" applyNumberFormat="1" applyFont="1" applyFill="1" applyBorder="1" applyAlignment="1">
      <alignment horizontal="left" vertical="top" wrapText="1"/>
    </xf>
    <xf numFmtId="49" fontId="5" fillId="6" borderId="1" xfId="0" applyNumberFormat="1" applyFont="1" applyFill="1" applyBorder="1" applyAlignment="1">
      <alignment horizontal="left" vertical="top" wrapText="1"/>
    </xf>
    <xf numFmtId="49" fontId="5" fillId="0" borderId="1" xfId="0" applyNumberFormat="1" applyFont="1" applyBorder="1" applyAlignment="1">
      <alignment horizontal="left" vertical="top" wrapText="1"/>
    </xf>
    <xf numFmtId="49" fontId="2" fillId="0" borderId="1" xfId="13" applyNumberFormat="1" applyFill="1" applyBorder="1" applyAlignment="1">
      <alignment horizontal="left" vertical="top" wrapText="1"/>
    </xf>
    <xf numFmtId="49" fontId="4" fillId="0" borderId="1" xfId="0" applyNumberFormat="1" applyFont="1" applyBorder="1" applyAlignment="1">
      <alignment horizontal="left" vertical="top" wrapText="1"/>
    </xf>
    <xf numFmtId="49" fontId="4" fillId="0" borderId="1" xfId="3" applyNumberFormat="1" applyFont="1" applyBorder="1" applyAlignment="1">
      <alignment horizontal="left" vertical="top" wrapText="1"/>
    </xf>
    <xf numFmtId="49" fontId="5" fillId="0" borderId="1" xfId="9" applyNumberFormat="1" applyFont="1" applyBorder="1" applyAlignment="1">
      <alignment vertical="top" wrapText="1"/>
    </xf>
    <xf numFmtId="49" fontId="5" fillId="0" borderId="1" xfId="13" applyNumberFormat="1" applyFont="1" applyFill="1" applyBorder="1" applyAlignment="1">
      <alignment vertical="top" wrapText="1"/>
    </xf>
    <xf numFmtId="49" fontId="0" fillId="6" borderId="0" xfId="0" applyNumberFormat="1" applyFill="1"/>
    <xf numFmtId="49" fontId="5" fillId="31" borderId="1" xfId="0" applyNumberFormat="1" applyFont="1" applyFill="1" applyBorder="1" applyAlignment="1">
      <alignment horizontal="left" vertical="top" wrapText="1"/>
    </xf>
    <xf numFmtId="49" fontId="5" fillId="31" borderId="3" xfId="0" applyNumberFormat="1" applyFont="1" applyFill="1" applyBorder="1" applyAlignment="1">
      <alignment horizontal="left" vertical="top" wrapText="1"/>
    </xf>
    <xf numFmtId="49" fontId="5" fillId="0" borderId="3" xfId="0" applyNumberFormat="1" applyFont="1" applyFill="1" applyBorder="1" applyAlignment="1">
      <alignment horizontal="left" vertical="top" wrapText="1"/>
    </xf>
    <xf numFmtId="49" fontId="0" fillId="0" borderId="0" xfId="0" applyNumberFormat="1"/>
    <xf numFmtId="49" fontId="4" fillId="0" borderId="1" xfId="0" applyNumberFormat="1" applyFont="1" applyFill="1" applyBorder="1" applyAlignment="1">
      <alignment horizontal="left" vertical="top" wrapText="1"/>
    </xf>
    <xf numFmtId="49" fontId="4" fillId="0" borderId="1" xfId="3" applyNumberFormat="1" applyFont="1" applyFill="1" applyBorder="1" applyAlignment="1">
      <alignment horizontal="left" vertical="top" wrapText="1"/>
    </xf>
    <xf numFmtId="14" fontId="33" fillId="0" borderId="1" xfId="13" applyNumberFormat="1" applyFont="1" applyBorder="1" applyAlignment="1">
      <alignment horizontal="left" vertical="top"/>
    </xf>
    <xf numFmtId="14" fontId="33" fillId="0" borderId="1" xfId="159" applyNumberFormat="1" applyFont="1" applyBorder="1" applyAlignment="1">
      <alignment horizontal="left" vertical="top"/>
    </xf>
    <xf numFmtId="49" fontId="33" fillId="0" borderId="1" xfId="0" applyNumberFormat="1" applyFont="1" applyBorder="1" applyAlignment="1">
      <alignment horizontal="left" vertical="top" wrapText="1"/>
    </xf>
    <xf numFmtId="0" fontId="47" fillId="0" borderId="1" xfId="0" applyNumberFormat="1" applyFont="1" applyFill="1" applyBorder="1" applyAlignment="1">
      <alignment horizontal="left" vertical="top" wrapText="1"/>
    </xf>
    <xf numFmtId="49" fontId="47" fillId="0" borderId="1" xfId="0" applyNumberFormat="1" applyFont="1" applyFill="1" applyBorder="1" applyAlignment="1">
      <alignment horizontal="left" vertical="top" wrapText="1"/>
    </xf>
    <xf numFmtId="0" fontId="33" fillId="0" borderId="1" xfId="13" applyFont="1" applyFill="1" applyBorder="1" applyAlignment="1">
      <alignment horizontal="left" vertical="top" wrapText="1"/>
    </xf>
    <xf numFmtId="0" fontId="33" fillId="0" borderId="1" xfId="13" applyFont="1" applyBorder="1" applyAlignment="1">
      <alignment horizontal="left" vertical="top" wrapText="1"/>
    </xf>
    <xf numFmtId="0" fontId="33" fillId="0" borderId="1" xfId="0" applyFont="1" applyFill="1" applyBorder="1" applyAlignment="1">
      <alignment horizontal="left" vertical="top" wrapText="1"/>
    </xf>
    <xf numFmtId="0" fontId="2" fillId="0" borderId="1" xfId="0" applyFont="1" applyBorder="1" applyAlignment="1">
      <alignment vertical="top" wrapText="1"/>
    </xf>
    <xf numFmtId="0" fontId="4" fillId="0" borderId="1" xfId="0" applyFont="1" applyFill="1" applyBorder="1" applyAlignment="1">
      <alignment horizontal="left" vertical="top" wrapText="1"/>
    </xf>
    <xf numFmtId="49" fontId="47" fillId="0" borderId="3" xfId="0" applyNumberFormat="1" applyFont="1" applyFill="1" applyBorder="1" applyAlignment="1">
      <alignment horizontal="left" vertical="top" wrapText="1"/>
    </xf>
    <xf numFmtId="43" fontId="47" fillId="0" borderId="1" xfId="177" applyFont="1" applyFill="1" applyBorder="1" applyAlignment="1" applyProtection="1">
      <alignment horizontal="left" vertical="top" wrapText="1"/>
    </xf>
    <xf numFmtId="0" fontId="2" fillId="0" borderId="1" xfId="13" applyBorder="1" applyAlignment="1">
      <alignment vertical="top" wrapText="1"/>
    </xf>
    <xf numFmtId="0" fontId="5" fillId="0" borderId="1" xfId="159" applyFont="1" applyBorder="1" applyAlignment="1">
      <alignment horizontal="left" vertical="top" wrapText="1"/>
    </xf>
    <xf numFmtId="0" fontId="2" fillId="0" borderId="1" xfId="0" applyFont="1" applyBorder="1" applyAlignment="1">
      <alignment vertical="top" wrapText="1"/>
    </xf>
    <xf numFmtId="0" fontId="5" fillId="0" borderId="0" xfId="3" applyFont="1" applyAlignment="1">
      <alignment wrapText="1"/>
    </xf>
    <xf numFmtId="0" fontId="2" fillId="0" borderId="0" xfId="13" applyAlignment="1">
      <alignment vertical="top" wrapText="1"/>
    </xf>
    <xf numFmtId="0" fontId="2" fillId="0" borderId="0" xfId="13" applyAlignment="1">
      <alignment vertical="top"/>
    </xf>
    <xf numFmtId="0" fontId="2" fillId="0" borderId="1" xfId="0" applyFont="1" applyBorder="1" applyAlignment="1">
      <alignment vertical="top" wrapText="1"/>
    </xf>
    <xf numFmtId="43" fontId="2" fillId="0" borderId="1" xfId="177" applyFont="1" applyBorder="1" applyAlignment="1">
      <alignment horizontal="center" vertical="top" wrapText="1"/>
    </xf>
    <xf numFmtId="49" fontId="5" fillId="0" borderId="1" xfId="0" applyNumberFormat="1" applyFont="1" applyBorder="1" applyAlignment="1">
      <alignment vertical="top"/>
    </xf>
    <xf numFmtId="49" fontId="2" fillId="0" borderId="1" xfId="177" applyNumberFormat="1" applyFont="1" applyBorder="1" applyAlignment="1">
      <alignment horizontal="left" vertical="top" wrapText="1"/>
    </xf>
    <xf numFmtId="0" fontId="53" fillId="0" borderId="1" xfId="0" applyFont="1" applyBorder="1" applyAlignment="1">
      <alignment horizontal="left" vertical="top" wrapText="1"/>
    </xf>
    <xf numFmtId="0" fontId="2" fillId="6" borderId="1" xfId="13" applyFill="1" applyBorder="1" applyAlignment="1">
      <alignment horizontal="left" vertical="top" wrapText="1"/>
    </xf>
    <xf numFmtId="0" fontId="2" fillId="6" borderId="1" xfId="13" applyFill="1" applyBorder="1" applyAlignment="1">
      <alignment horizontal="left" vertical="top"/>
    </xf>
    <xf numFmtId="14" fontId="2" fillId="6" borderId="1" xfId="13" applyNumberFormat="1" applyFill="1" applyBorder="1" applyAlignment="1">
      <alignment horizontal="left" vertical="top"/>
    </xf>
    <xf numFmtId="0" fontId="5" fillId="6" borderId="1" xfId="159" applyFont="1" applyFill="1" applyBorder="1" applyAlignment="1">
      <alignment horizontal="left" vertical="top" wrapText="1"/>
    </xf>
    <xf numFmtId="0" fontId="5" fillId="6" borderId="1" xfId="9" applyFont="1" applyFill="1" applyBorder="1" applyAlignment="1">
      <alignment horizontal="left" vertical="top" wrapText="1"/>
    </xf>
    <xf numFmtId="0" fontId="2" fillId="6" borderId="1" xfId="13" applyFill="1" applyBorder="1" applyAlignment="1">
      <alignment horizontal="center" vertical="top"/>
    </xf>
    <xf numFmtId="0" fontId="3" fillId="0" borderId="1" xfId="0" applyFont="1" applyFill="1" applyBorder="1" applyAlignment="1" applyProtection="1">
      <alignment horizontal="left" vertical="top"/>
    </xf>
    <xf numFmtId="0" fontId="0" fillId="0" borderId="1" xfId="0" applyFill="1" applyBorder="1" applyAlignment="1">
      <alignment horizontal="left" vertical="top"/>
    </xf>
    <xf numFmtId="0" fontId="2" fillId="0" borderId="0" xfId="0" applyFont="1" applyAlignment="1">
      <alignment vertical="top" wrapText="1"/>
    </xf>
    <xf numFmtId="0" fontId="2" fillId="0" borderId="7" xfId="13" applyBorder="1" applyAlignment="1">
      <alignment horizontal="left" vertical="top" wrapText="1"/>
    </xf>
    <xf numFmtId="49" fontId="2" fillId="0" borderId="7" xfId="0" applyNumberFormat="1" applyFont="1" applyBorder="1" applyAlignment="1">
      <alignment vertical="top" wrapText="1"/>
    </xf>
    <xf numFmtId="14" fontId="2" fillId="0" borderId="7" xfId="0" applyNumberFormat="1" applyFont="1" applyBorder="1" applyAlignment="1">
      <alignment horizontal="left" vertical="top" wrapText="1"/>
    </xf>
    <xf numFmtId="0" fontId="2" fillId="0" borderId="7" xfId="0" applyFont="1" applyBorder="1" applyAlignment="1">
      <alignment horizontal="left" vertical="top"/>
    </xf>
    <xf numFmtId="49" fontId="2" fillId="0" borderId="7" xfId="0" applyNumberFormat="1" applyFont="1" applyBorder="1" applyAlignment="1">
      <alignment horizontal="center" vertical="top" wrapText="1"/>
    </xf>
    <xf numFmtId="49" fontId="2" fillId="0" borderId="1" xfId="13" applyNumberFormat="1" applyFont="1" applyFill="1" applyBorder="1" applyAlignment="1">
      <alignment vertical="top" wrapText="1"/>
    </xf>
    <xf numFmtId="14" fontId="2" fillId="0" borderId="1" xfId="159" applyNumberFormat="1" applyBorder="1" applyAlignment="1">
      <alignment vertical="top"/>
    </xf>
    <xf numFmtId="0" fontId="2" fillId="0" borderId="0" xfId="159"/>
    <xf numFmtId="49" fontId="5" fillId="13" borderId="1" xfId="13" applyNumberFormat="1" applyFont="1" applyFill="1" applyBorder="1" applyAlignment="1">
      <alignment horizontal="center" vertical="top" wrapText="1"/>
    </xf>
    <xf numFmtId="49" fontId="5" fillId="13" borderId="1" xfId="0" applyNumberFormat="1" applyFont="1" applyFill="1" applyBorder="1" applyAlignment="1">
      <alignment horizontal="center" vertical="top" wrapText="1"/>
    </xf>
    <xf numFmtId="0" fontId="5" fillId="13" borderId="1" xfId="13" applyFont="1" applyFill="1" applyBorder="1" applyAlignment="1">
      <alignment horizontal="center" vertical="top" wrapText="1"/>
    </xf>
    <xf numFmtId="0" fontId="5" fillId="13" borderId="2" xfId="13" applyFont="1" applyFill="1" applyBorder="1" applyAlignment="1">
      <alignment horizontal="center" vertical="top" wrapText="1"/>
    </xf>
    <xf numFmtId="0" fontId="5" fillId="13" borderId="2" xfId="0" applyFont="1" applyFill="1" applyBorder="1" applyAlignment="1" applyProtection="1">
      <alignment horizontal="center" vertical="top" wrapText="1"/>
    </xf>
    <xf numFmtId="0" fontId="5" fillId="13" borderId="2" xfId="13" applyFont="1" applyFill="1" applyBorder="1" applyAlignment="1" applyProtection="1">
      <alignment horizontal="center" vertical="top" wrapText="1"/>
    </xf>
    <xf numFmtId="0" fontId="5" fillId="23" borderId="2" xfId="0" applyFont="1" applyFill="1" applyBorder="1" applyAlignment="1">
      <alignment horizontal="center" vertical="top"/>
    </xf>
    <xf numFmtId="0" fontId="2" fillId="0" borderId="0" xfId="159" applyAlignment="1">
      <alignment vertical="top" wrapText="1"/>
    </xf>
    <xf numFmtId="0" fontId="2" fillId="0" borderId="1" xfId="159" applyFill="1" applyBorder="1" applyAlignment="1">
      <alignment horizontal="left" vertical="top" wrapText="1"/>
    </xf>
    <xf numFmtId="0" fontId="2" fillId="0" borderId="0" xfId="159" applyFill="1" applyAlignment="1">
      <alignment vertical="top"/>
    </xf>
    <xf numFmtId="14" fontId="2" fillId="0" borderId="7" xfId="159" applyNumberFormat="1" applyBorder="1" applyAlignment="1">
      <alignment horizontal="left" vertical="top"/>
    </xf>
    <xf numFmtId="0" fontId="2" fillId="0" borderId="7" xfId="0" applyFont="1" applyBorder="1" applyAlignment="1">
      <alignment vertical="top" wrapText="1"/>
    </xf>
    <xf numFmtId="0" fontId="2" fillId="0" borderId="7" xfId="159" applyFill="1" applyBorder="1" applyAlignment="1">
      <alignment horizontal="left" vertical="top" wrapText="1"/>
    </xf>
    <xf numFmtId="0" fontId="2" fillId="0" borderId="7" xfId="159" applyFill="1" applyBorder="1" applyAlignment="1">
      <alignment horizontal="center" vertical="top"/>
    </xf>
    <xf numFmtId="0" fontId="26" fillId="0" borderId="0" xfId="0" applyFont="1" applyAlignment="1">
      <alignment vertical="top"/>
    </xf>
    <xf numFmtId="0" fontId="2" fillId="0" borderId="1" xfId="159" applyFill="1" applyBorder="1" applyAlignment="1">
      <alignment vertical="top" wrapText="1"/>
    </xf>
    <xf numFmtId="49" fontId="5" fillId="0" borderId="14" xfId="0" applyNumberFormat="1" applyFont="1" applyFill="1" applyBorder="1" applyAlignment="1" applyProtection="1">
      <alignment horizontal="center" vertical="top"/>
      <protection locked="0"/>
    </xf>
    <xf numFmtId="0" fontId="5" fillId="0" borderId="7" xfId="0" applyFont="1" applyFill="1" applyBorder="1" applyAlignment="1" applyProtection="1">
      <alignment horizontal="center" vertical="top"/>
      <protection locked="0"/>
    </xf>
    <xf numFmtId="49" fontId="5" fillId="0" borderId="7" xfId="0" applyNumberFormat="1" applyFont="1" applyFill="1" applyBorder="1" applyAlignment="1" applyProtection="1">
      <alignment horizontal="center" vertical="top"/>
      <protection locked="0"/>
    </xf>
    <xf numFmtId="0" fontId="5" fillId="0" borderId="7" xfId="0" applyNumberFormat="1" applyFont="1" applyFill="1" applyBorder="1" applyAlignment="1" applyProtection="1">
      <alignment horizontal="left" vertical="top" wrapText="1"/>
      <protection locked="0"/>
    </xf>
    <xf numFmtId="0" fontId="5" fillId="0" borderId="7" xfId="0" applyNumberFormat="1" applyFont="1" applyFill="1" applyBorder="1" applyAlignment="1" applyProtection="1">
      <alignment horizontal="center" vertical="top"/>
      <protection locked="0"/>
    </xf>
    <xf numFmtId="0" fontId="5" fillId="22" borderId="7" xfId="6" applyFont="1" applyFill="1" applyBorder="1" applyAlignment="1">
      <alignment horizontal="center" vertical="top"/>
    </xf>
    <xf numFmtId="49" fontId="5" fillId="32" borderId="7" xfId="0" applyNumberFormat="1" applyFont="1" applyFill="1" applyBorder="1" applyAlignment="1">
      <alignment horizontal="center" vertical="top" wrapText="1"/>
    </xf>
    <xf numFmtId="0" fontId="4" fillId="9" borderId="7" xfId="0" applyFont="1" applyFill="1" applyBorder="1" applyAlignment="1" applyProtection="1">
      <alignment horizontal="center" vertical="top" wrapText="1"/>
      <protection locked="0"/>
    </xf>
    <xf numFmtId="0" fontId="2" fillId="25" borderId="7" xfId="6" applyFont="1" applyFill="1" applyBorder="1" applyAlignment="1">
      <alignment horizontal="center" vertical="top"/>
    </xf>
    <xf numFmtId="0" fontId="5" fillId="0" borderId="3" xfId="0" applyFont="1" applyFill="1" applyBorder="1" applyAlignment="1" applyProtection="1">
      <alignment horizontal="center" vertical="top"/>
      <protection locked="0"/>
    </xf>
    <xf numFmtId="49" fontId="5" fillId="0" borderId="3" xfId="0" applyNumberFormat="1" applyFont="1" applyFill="1" applyBorder="1" applyAlignment="1" applyProtection="1">
      <alignment horizontal="center" vertical="top"/>
      <protection locked="0"/>
    </xf>
    <xf numFmtId="0" fontId="5" fillId="0" borderId="3" xfId="0" applyNumberFormat="1" applyFont="1" applyFill="1" applyBorder="1" applyAlignment="1" applyProtection="1">
      <alignment horizontal="left" vertical="top" wrapText="1"/>
      <protection locked="0"/>
    </xf>
    <xf numFmtId="0" fontId="5" fillId="0" borderId="3" xfId="0" applyNumberFormat="1" applyFont="1" applyFill="1" applyBorder="1" applyAlignment="1" applyProtection="1">
      <alignment horizontal="center" vertical="top"/>
      <protection locked="0"/>
    </xf>
    <xf numFmtId="0" fontId="5" fillId="22" borderId="3" xfId="6" applyFont="1" applyFill="1" applyBorder="1" applyAlignment="1">
      <alignment horizontal="center" vertical="top"/>
    </xf>
    <xf numFmtId="49" fontId="5" fillId="32" borderId="3" xfId="0" applyNumberFormat="1" applyFont="1" applyFill="1" applyBorder="1" applyAlignment="1">
      <alignment horizontal="center" vertical="top" wrapText="1"/>
    </xf>
    <xf numFmtId="0" fontId="4" fillId="9" borderId="3" xfId="0" applyFont="1" applyFill="1" applyBorder="1" applyAlignment="1" applyProtection="1">
      <alignment horizontal="center" vertical="top" wrapText="1"/>
      <protection locked="0"/>
    </xf>
    <xf numFmtId="0" fontId="2" fillId="25" borderId="3" xfId="6" applyFont="1" applyFill="1" applyBorder="1" applyAlignment="1">
      <alignment horizontal="center" vertical="top"/>
    </xf>
    <xf numFmtId="0" fontId="4" fillId="11" borderId="0" xfId="0" applyFont="1" applyFill="1" applyBorder="1" applyAlignment="1" applyProtection="1">
      <alignment horizontal="center" vertical="top" wrapText="1"/>
      <protection locked="0"/>
    </xf>
    <xf numFmtId="0" fontId="0" fillId="0" borderId="0" xfId="0" applyFill="1" applyBorder="1" applyAlignment="1" applyProtection="1">
      <alignment vertical="top"/>
      <protection locked="0"/>
    </xf>
    <xf numFmtId="0" fontId="27" fillId="0" borderId="0" xfId="0" applyFont="1" applyFill="1" applyAlignment="1">
      <alignment vertical="top"/>
    </xf>
    <xf numFmtId="0" fontId="4" fillId="9" borderId="1" xfId="0" applyFont="1" applyFill="1" applyBorder="1" applyAlignment="1">
      <alignment horizontal="center" vertical="center"/>
    </xf>
    <xf numFmtId="0" fontId="4" fillId="9" borderId="1" xfId="0" applyFont="1" applyFill="1" applyBorder="1" applyAlignment="1">
      <alignment horizontal="center" vertical="top"/>
    </xf>
    <xf numFmtId="0" fontId="4" fillId="9" borderId="1" xfId="0" applyFont="1" applyFill="1" applyBorder="1" applyAlignment="1">
      <alignment horizontal="center" textRotation="90" wrapText="1"/>
    </xf>
    <xf numFmtId="0" fontId="5" fillId="0" borderId="1" xfId="13" applyFont="1" applyBorder="1" applyAlignment="1">
      <alignment horizontal="left" vertical="top"/>
    </xf>
    <xf numFmtId="43" fontId="5" fillId="0" borderId="1" xfId="177" applyFont="1" applyBorder="1" applyAlignment="1">
      <alignment horizontal="center" vertical="top" wrapText="1"/>
    </xf>
    <xf numFmtId="14" fontId="5" fillId="0" borderId="1" xfId="13" applyNumberFormat="1" applyFont="1" applyBorder="1" applyAlignment="1">
      <alignment horizontal="left" vertical="top"/>
    </xf>
    <xf numFmtId="0" fontId="5" fillId="0" borderId="1" xfId="13" applyFont="1" applyBorder="1" applyAlignment="1">
      <alignment horizontal="left" vertical="top" wrapText="1"/>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top"/>
    </xf>
    <xf numFmtId="0" fontId="27" fillId="0" borderId="0" xfId="9" applyFont="1" applyFill="1" applyAlignment="1">
      <alignment vertical="top"/>
    </xf>
    <xf numFmtId="49" fontId="2" fillId="0" borderId="1" xfId="8" applyNumberFormat="1" applyFont="1" applyBorder="1" applyAlignment="1">
      <alignment vertical="top" wrapText="1"/>
    </xf>
    <xf numFmtId="14" fontId="2" fillId="0" borderId="1" xfId="0" applyNumberFormat="1" applyFont="1" applyBorder="1" applyAlignment="1">
      <alignment vertical="top" wrapText="1"/>
    </xf>
    <xf numFmtId="0" fontId="5" fillId="0" borderId="9" xfId="13" applyFont="1" applyFill="1" applyBorder="1" applyAlignment="1" applyProtection="1">
      <alignment horizontal="left" vertical="top"/>
    </xf>
    <xf numFmtId="0" fontId="27" fillId="0" borderId="0" xfId="0" applyFont="1" applyFill="1"/>
    <xf numFmtId="14" fontId="5" fillId="0" borderId="1" xfId="13" applyNumberFormat="1" applyFont="1" applyBorder="1" applyAlignment="1">
      <alignment horizontal="left" vertical="top" wrapText="1"/>
    </xf>
    <xf numFmtId="0" fontId="4" fillId="0" borderId="10" xfId="0" applyFont="1" applyFill="1" applyBorder="1" applyAlignment="1">
      <alignment horizontal="center" vertical="top" wrapText="1"/>
    </xf>
    <xf numFmtId="0" fontId="2" fillId="0" borderId="0" xfId="0" applyFont="1" applyFill="1" applyAlignment="1">
      <alignment vertical="top" wrapText="1"/>
    </xf>
    <xf numFmtId="49" fontId="2" fillId="0" borderId="1" xfId="0" applyNumberFormat="1" applyFont="1" applyBorder="1" applyAlignment="1">
      <alignment wrapText="1"/>
    </xf>
    <xf numFmtId="0" fontId="27" fillId="0" borderId="0" xfId="0" applyFont="1" applyFill="1" applyAlignment="1">
      <alignment vertical="top" wrapText="1"/>
    </xf>
    <xf numFmtId="14" fontId="2" fillId="0" borderId="1" xfId="159" applyNumberFormat="1" applyFill="1" applyBorder="1" applyAlignment="1">
      <alignment horizontal="left" vertical="top"/>
    </xf>
    <xf numFmtId="0" fontId="2" fillId="0" borderId="10" xfId="0" applyFont="1" applyBorder="1" applyAlignment="1">
      <alignment vertical="top" wrapText="1"/>
    </xf>
    <xf numFmtId="0" fontId="2" fillId="0" borderId="2" xfId="0" applyFont="1" applyBorder="1" applyAlignment="1">
      <alignment wrapText="1"/>
    </xf>
    <xf numFmtId="0" fontId="2" fillId="0" borderId="0" xfId="0" applyFont="1" applyFill="1"/>
    <xf numFmtId="0" fontId="5" fillId="6" borderId="1" xfId="13" applyFont="1" applyFill="1" applyBorder="1" applyAlignment="1">
      <alignment horizontal="left" vertical="top" wrapText="1"/>
    </xf>
    <xf numFmtId="14" fontId="5" fillId="6" borderId="1" xfId="13" applyNumberFormat="1" applyFont="1" applyFill="1" applyBorder="1" applyAlignment="1">
      <alignment horizontal="left" vertical="top" wrapText="1"/>
    </xf>
    <xf numFmtId="0" fontId="5" fillId="6" borderId="2" xfId="13" applyFont="1" applyFill="1" applyBorder="1" applyAlignment="1">
      <alignment horizontal="left" vertical="top" wrapText="1"/>
    </xf>
    <xf numFmtId="0" fontId="5" fillId="6" borderId="10" xfId="13" applyFont="1" applyFill="1" applyBorder="1" applyAlignment="1">
      <alignment horizontal="left" vertical="top" wrapText="1"/>
    </xf>
    <xf numFmtId="0" fontId="25" fillId="0" borderId="1" xfId="0" applyFont="1" applyFill="1" applyBorder="1" applyAlignment="1">
      <alignment horizontal="center" vertical="center"/>
    </xf>
    <xf numFmtId="0" fontId="5" fillId="0" borderId="22" xfId="3" applyFont="1" applyFill="1" applyBorder="1" applyAlignment="1">
      <alignment vertical="top"/>
    </xf>
    <xf numFmtId="0" fontId="5" fillId="0" borderId="3" xfId="3" applyFont="1" applyFill="1" applyBorder="1" applyAlignment="1">
      <alignment vertical="top" wrapText="1"/>
    </xf>
    <xf numFmtId="49" fontId="5" fillId="0" borderId="3" xfId="0" applyNumberFormat="1" applyFont="1" applyFill="1" applyBorder="1" applyAlignment="1">
      <alignment horizontal="center" vertical="top"/>
    </xf>
    <xf numFmtId="0" fontId="5" fillId="0" borderId="3" xfId="0" applyFont="1" applyFill="1" applyBorder="1" applyAlignment="1">
      <alignment vertical="top" wrapText="1"/>
    </xf>
    <xf numFmtId="0" fontId="5" fillId="0" borderId="1" xfId="3" applyFont="1" applyFill="1" applyBorder="1" applyAlignment="1">
      <alignment vertical="top"/>
    </xf>
    <xf numFmtId="0" fontId="4" fillId="19" borderId="2" xfId="0" applyFont="1" applyFill="1" applyBorder="1" applyAlignment="1">
      <alignment horizontal="center" vertical="center"/>
    </xf>
    <xf numFmtId="0" fontId="5" fillId="2" borderId="2" xfId="0" applyFont="1" applyFill="1" applyBorder="1"/>
    <xf numFmtId="0" fontId="5" fillId="0" borderId="2" xfId="0" applyFont="1" applyFill="1" applyBorder="1" applyAlignment="1">
      <alignment vertical="top" wrapText="1"/>
    </xf>
    <xf numFmtId="0" fontId="36" fillId="0" borderId="2" xfId="0" applyFont="1" applyFill="1" applyBorder="1" applyAlignment="1">
      <alignment vertical="top" wrapText="1"/>
    </xf>
    <xf numFmtId="0" fontId="5" fillId="0" borderId="12" xfId="0" applyFont="1" applyFill="1" applyBorder="1" applyAlignment="1">
      <alignment vertical="top" wrapText="1"/>
    </xf>
    <xf numFmtId="0" fontId="5" fillId="0" borderId="1" xfId="0" applyFont="1" applyBorder="1"/>
    <xf numFmtId="14" fontId="0" fillId="0" borderId="1" xfId="0" applyNumberFormat="1" applyBorder="1" applyAlignment="1">
      <alignment vertical="top"/>
    </xf>
    <xf numFmtId="0" fontId="2" fillId="0" borderId="0" xfId="0" applyFont="1" applyFill="1" applyAlignment="1" applyProtection="1">
      <alignment vertical="top"/>
      <protection locked="0"/>
    </xf>
    <xf numFmtId="0" fontId="5" fillId="0" borderId="1" xfId="3" applyFont="1" applyBorder="1" applyAlignment="1">
      <alignment vertical="top" wrapText="1"/>
    </xf>
    <xf numFmtId="0" fontId="4" fillId="0" borderId="1" xfId="0" applyFont="1" applyBorder="1" applyAlignment="1">
      <alignment vertical="top" wrapText="1"/>
    </xf>
    <xf numFmtId="49" fontId="5" fillId="0" borderId="1" xfId="0" applyNumberFormat="1" applyFont="1" applyBorder="1"/>
    <xf numFmtId="0" fontId="8" fillId="0" borderId="1" xfId="0" applyFont="1" applyBorder="1" applyAlignment="1">
      <alignment horizontal="left"/>
    </xf>
    <xf numFmtId="0" fontId="5" fillId="0" borderId="1" xfId="0" applyFont="1" applyBorder="1" applyAlignment="1">
      <alignment horizontal="left"/>
    </xf>
    <xf numFmtId="0" fontId="8" fillId="0" borderId="1" xfId="0" applyFont="1" applyBorder="1"/>
    <xf numFmtId="49" fontId="4" fillId="19" borderId="1" xfId="0" applyNumberFormat="1" applyFont="1" applyFill="1" applyBorder="1" applyAlignment="1">
      <alignment horizontal="center" vertical="center" wrapText="1"/>
    </xf>
    <xf numFmtId="164" fontId="5" fillId="0" borderId="1" xfId="13" applyNumberFormat="1" applyFont="1" applyBorder="1" applyAlignment="1">
      <alignment horizontal="center" vertical="top"/>
    </xf>
    <xf numFmtId="49" fontId="5" fillId="0" borderId="1" xfId="13" quotePrefix="1" applyNumberFormat="1" applyFont="1" applyBorder="1" applyAlignment="1">
      <alignment horizontal="center" vertical="top"/>
    </xf>
    <xf numFmtId="0" fontId="5" fillId="0" borderId="0" xfId="3" applyFont="1" applyAlignment="1">
      <alignment wrapText="1"/>
    </xf>
    <xf numFmtId="0" fontId="2" fillId="0" borderId="0" xfId="13" applyAlignment="1">
      <alignment wrapText="1"/>
    </xf>
    <xf numFmtId="0" fontId="34" fillId="19" borderId="1" xfId="3" applyFont="1" applyFill="1" applyBorder="1" applyAlignment="1">
      <alignment vertical="top" wrapText="1"/>
    </xf>
    <xf numFmtId="0" fontId="2" fillId="19" borderId="1" xfId="13" applyFill="1" applyBorder="1" applyAlignment="1">
      <alignment vertical="top" wrapText="1"/>
    </xf>
    <xf numFmtId="0" fontId="5" fillId="0" borderId="10" xfId="13" applyFont="1" applyBorder="1" applyAlignment="1">
      <alignment vertical="top" wrapText="1"/>
    </xf>
    <xf numFmtId="0" fontId="2" fillId="0" borderId="10" xfId="13" applyBorder="1" applyAlignment="1">
      <alignment vertical="top" wrapText="1"/>
    </xf>
    <xf numFmtId="0" fontId="5" fillId="0" borderId="10" xfId="3" applyFont="1" applyBorder="1" applyAlignment="1">
      <alignment wrapText="1"/>
    </xf>
    <xf numFmtId="0" fontId="2" fillId="0" borderId="10" xfId="13" applyBorder="1" applyAlignment="1">
      <alignment wrapText="1"/>
    </xf>
    <xf numFmtId="0" fontId="5" fillId="0" borderId="0" xfId="3" applyFont="1" applyAlignment="1">
      <alignment vertical="top" wrapText="1"/>
    </xf>
    <xf numFmtId="0" fontId="2" fillId="0" borderId="0" xfId="13" applyAlignment="1">
      <alignment vertical="top" wrapText="1"/>
    </xf>
    <xf numFmtId="0" fontId="5" fillId="0" borderId="0" xfId="6" applyFont="1" applyAlignment="1">
      <alignment horizontal="left" vertical="top" wrapText="1"/>
    </xf>
    <xf numFmtId="0" fontId="2" fillId="0" borderId="0" xfId="13" applyAlignment="1">
      <alignment vertical="top"/>
    </xf>
    <xf numFmtId="0" fontId="5" fillId="0" borderId="1" xfId="3" applyFont="1" applyBorder="1" applyAlignment="1">
      <alignment vertical="top" wrapText="1"/>
    </xf>
    <xf numFmtId="0" fontId="2" fillId="0" borderId="1" xfId="13" applyBorder="1" applyAlignment="1">
      <alignment vertical="top" wrapText="1"/>
    </xf>
    <xf numFmtId="0" fontId="5" fillId="0" borderId="10" xfId="6" applyFont="1" applyBorder="1" applyAlignment="1">
      <alignment vertical="top" wrapText="1"/>
    </xf>
    <xf numFmtId="0" fontId="4" fillId="26" borderId="0" xfId="6" applyFont="1" applyFill="1" applyAlignment="1">
      <alignment horizontal="left" vertical="top" wrapText="1"/>
    </xf>
    <xf numFmtId="0" fontId="5" fillId="0" borderId="0" xfId="13" applyFont="1" applyAlignment="1">
      <alignment vertical="top" wrapText="1"/>
    </xf>
    <xf numFmtId="0" fontId="5" fillId="26" borderId="0" xfId="3" applyFont="1" applyFill="1" applyAlignment="1">
      <alignment vertical="top" wrapText="1"/>
    </xf>
    <xf numFmtId="0" fontId="4" fillId="26" borderId="1" xfId="3" applyFont="1" applyFill="1" applyBorder="1" applyAlignment="1">
      <alignment vertical="top" wrapText="1"/>
    </xf>
    <xf numFmtId="0" fontId="6" fillId="26" borderId="1" xfId="13" applyFont="1" applyFill="1" applyBorder="1" applyAlignment="1">
      <alignment vertical="top" wrapText="1"/>
    </xf>
    <xf numFmtId="0" fontId="5" fillId="10" borderId="1" xfId="3" applyFont="1" applyFill="1" applyBorder="1" applyAlignment="1">
      <alignment vertical="top" wrapText="1"/>
    </xf>
    <xf numFmtId="0" fontId="2" fillId="10" borderId="1" xfId="13" applyFill="1" applyBorder="1" applyAlignment="1">
      <alignment vertical="top" wrapText="1"/>
    </xf>
    <xf numFmtId="49" fontId="4" fillId="20" borderId="2" xfId="0" applyNumberFormat="1" applyFont="1" applyFill="1" applyBorder="1" applyAlignment="1" applyProtection="1">
      <alignment horizontal="center" vertical="center" wrapText="1"/>
    </xf>
    <xf numFmtId="49" fontId="4" fillId="20" borderId="10" xfId="0" applyNumberFormat="1" applyFont="1" applyFill="1" applyBorder="1" applyAlignment="1" applyProtection="1">
      <alignment horizontal="center" vertical="center" wrapText="1"/>
    </xf>
    <xf numFmtId="49" fontId="4" fillId="20" borderId="4" xfId="0" applyNumberFormat="1" applyFont="1" applyFill="1" applyBorder="1" applyAlignment="1" applyProtection="1">
      <alignment horizontal="center" vertical="center" wrapText="1"/>
    </xf>
    <xf numFmtId="0" fontId="8" fillId="0" borderId="10" xfId="0" applyFont="1" applyBorder="1" applyAlignment="1">
      <alignment horizontal="center" vertical="top"/>
    </xf>
    <xf numFmtId="0" fontId="8" fillId="0" borderId="4" xfId="0" applyFont="1" applyBorder="1" applyAlignment="1">
      <alignment horizontal="center" vertical="top"/>
    </xf>
    <xf numFmtId="0" fontId="2" fillId="0" borderId="0" xfId="0" applyFont="1" applyFill="1" applyBorder="1" applyAlignment="1">
      <alignment vertical="top" wrapText="1"/>
    </xf>
    <xf numFmtId="0" fontId="2" fillId="0" borderId="0" xfId="0" applyFont="1" applyFill="1" applyBorder="1" applyAlignment="1">
      <alignment vertical="top"/>
    </xf>
    <xf numFmtId="0" fontId="8" fillId="0" borderId="13" xfId="0" applyFont="1" applyBorder="1" applyAlignment="1">
      <alignment horizontal="left" wrapText="1"/>
    </xf>
    <xf numFmtId="0" fontId="5" fillId="0" borderId="13" xfId="0" applyFont="1" applyBorder="1" applyAlignment="1">
      <alignment horizontal="left" wrapText="1"/>
    </xf>
    <xf numFmtId="0" fontId="5" fillId="0" borderId="10" xfId="0" applyFont="1" applyBorder="1" applyAlignment="1">
      <alignment horizontal="left" vertical="top" wrapText="1"/>
    </xf>
    <xf numFmtId="0" fontId="5" fillId="0" borderId="10" xfId="0" applyFont="1" applyBorder="1" applyAlignment="1">
      <alignment horizontal="center" vertical="top" wrapText="1"/>
    </xf>
    <xf numFmtId="0" fontId="2" fillId="0" borderId="10" xfId="0" applyFont="1" applyBorder="1" applyAlignment="1">
      <alignment vertical="top" wrapText="1"/>
    </xf>
    <xf numFmtId="0" fontId="36" fillId="3" borderId="1" xfId="0" applyFont="1" applyFill="1" applyBorder="1" applyAlignment="1">
      <alignment vertical="top" wrapText="1"/>
    </xf>
    <xf numFmtId="0" fontId="36" fillId="0" borderId="1" xfId="0" applyFont="1" applyBorder="1" applyAlignment="1">
      <alignment vertical="top" wrapText="1"/>
    </xf>
    <xf numFmtId="49" fontId="6" fillId="20" borderId="1" xfId="0" applyNumberFormat="1" applyFont="1" applyFill="1" applyBorder="1" applyAlignment="1" applyProtection="1">
      <alignment horizontal="center" vertical="center" wrapText="1"/>
    </xf>
    <xf numFmtId="0" fontId="8" fillId="0" borderId="13" xfId="0" applyFont="1" applyBorder="1" applyAlignment="1">
      <alignment horizontal="left" vertical="top" wrapText="1"/>
    </xf>
    <xf numFmtId="0" fontId="5" fillId="0" borderId="13" xfId="0" applyFont="1" applyBorder="1" applyAlignment="1">
      <alignment horizontal="left" vertical="top" wrapText="1"/>
    </xf>
    <xf numFmtId="0" fontId="6" fillId="0" borderId="13" xfId="0" applyFont="1" applyBorder="1" applyAlignment="1">
      <alignment horizontal="left"/>
    </xf>
    <xf numFmtId="0" fontId="8" fillId="2" borderId="1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0" fillId="0" borderId="10" xfId="0" applyBorder="1" applyAlignment="1">
      <alignment vertical="center"/>
    </xf>
    <xf numFmtId="0" fontId="8" fillId="2" borderId="14" xfId="0" applyFont="1" applyFill="1" applyBorder="1" applyAlignment="1">
      <alignment horizontal="center" vertical="center" wrapText="1"/>
    </xf>
    <xf numFmtId="0" fontId="0" fillId="0" borderId="14" xfId="0" applyBorder="1" applyAlignment="1"/>
    <xf numFmtId="0" fontId="6" fillId="0" borderId="0" xfId="0" applyFont="1" applyFill="1" applyBorder="1" applyAlignment="1">
      <alignment vertical="center" wrapText="1"/>
    </xf>
    <xf numFmtId="0" fontId="0" fillId="0" borderId="0" xfId="0" applyAlignment="1"/>
  </cellXfs>
  <cellStyles count="178">
    <cellStyle name="Comma" xfId="177" builtinId="3"/>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Hyperlink" xfId="1" builtinId="8"/>
    <cellStyle name="Hyperlink 2" xfId="2" xr:uid="{00000000-0005-0000-0000-000092000000}"/>
    <cellStyle name="Normal" xfId="0" builtinId="0"/>
    <cellStyle name="Normal 10" xfId="13" xr:uid="{00000000-0005-0000-0000-000094000000}"/>
    <cellStyle name="Normal 10 2" xfId="159" xr:uid="{00000000-0005-0000-0000-000095000000}"/>
    <cellStyle name="Normal 11" xfId="162" xr:uid="{C1EBDEFF-C4C9-4701-9499-8B80EF1EAA58}"/>
    <cellStyle name="Normal 12" xfId="163" xr:uid="{5AD7A125-2F3F-443A-A1BB-81EA9023F89E}"/>
    <cellStyle name="Normal 14" xfId="172" xr:uid="{6498FF85-D6FB-4EFF-883D-92C69B53493B}"/>
    <cellStyle name="Normal 2" xfId="3" xr:uid="{00000000-0005-0000-0000-000096000000}"/>
    <cellStyle name="Normal 2 2" xfId="4" xr:uid="{00000000-0005-0000-0000-000097000000}"/>
    <cellStyle name="Normal 2 2 2" xfId="5" xr:uid="{00000000-0005-0000-0000-000098000000}"/>
    <cellStyle name="Normal 2 3" xfId="6" xr:uid="{00000000-0005-0000-0000-000099000000}"/>
    <cellStyle name="Normal 2 4" xfId="7" xr:uid="{00000000-0005-0000-0000-00009A000000}"/>
    <cellStyle name="Normal 3" xfId="8" xr:uid="{00000000-0005-0000-0000-00009B000000}"/>
    <cellStyle name="Normal 3 2" xfId="9" xr:uid="{00000000-0005-0000-0000-00009C000000}"/>
    <cellStyle name="Normal 3 2 2" xfId="160" xr:uid="{00000000-0005-0000-0000-00009D000000}"/>
    <cellStyle name="Normal 3 2 3" xfId="170" xr:uid="{583511C0-C213-46EE-B607-ED8E263140E0}"/>
    <cellStyle name="Normal 4" xfId="10" xr:uid="{00000000-0005-0000-0000-00009E000000}"/>
    <cellStyle name="Normal 4 2" xfId="171" xr:uid="{2488D696-162B-4446-AA13-F84EDD0BBC98}"/>
    <cellStyle name="Normal 5" xfId="11" xr:uid="{00000000-0005-0000-0000-00009F000000}"/>
    <cellStyle name="Normal 6" xfId="12" xr:uid="{00000000-0005-0000-0000-0000A0000000}"/>
    <cellStyle name="Normal 7" xfId="165" xr:uid="{F6927599-4D41-48CB-8AEE-2B380600A2B5}"/>
    <cellStyle name="Normal 7 2" xfId="176" xr:uid="{65E9F003-F40F-4C23-9884-563D9B12558F}"/>
    <cellStyle name="Normal 8" xfId="166" xr:uid="{361FB027-8548-4FDB-8E4D-8B576D0F5B3B}"/>
    <cellStyle name="Normal 8 2" xfId="169" xr:uid="{D657E727-8F9D-4100-AC0B-AEB0C315D067}"/>
    <cellStyle name="Normal 8 3" xfId="173" xr:uid="{F4C2AF91-0702-461C-B7AC-573E411CC075}"/>
    <cellStyle name="Normal 8 4" xfId="167" xr:uid="{123D4A9A-72B7-4180-8168-AA295A9BE726}"/>
    <cellStyle name="Normal 9" xfId="174" xr:uid="{2F156AEC-0CA9-458F-A957-2E1F61F82A16}"/>
    <cellStyle name="Normal_1-5b R3 Juris Except Table with PDF instruct (rev 10-29-03) (Robbie BTI rev01-25-05) final" xfId="161" xr:uid="{EA4E73C1-2B39-4368-AE2F-849BDA3057D6}"/>
    <cellStyle name="Percent 2" xfId="168" xr:uid="{32A4B7A1-8DC0-4469-BFB0-E3010BE01105}"/>
    <cellStyle name="Percent 3" xfId="175" xr:uid="{46E26148-EE90-4C5A-8C17-B14EEA61E9A6}"/>
    <cellStyle name="Percent 4" xfId="164" xr:uid="{FDD68451-583B-4558-8050-F009A2FB5F09}"/>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color rgb="FF99FF99"/>
      <color rgb="FFFFCC00"/>
      <color rgb="FFCC66FF"/>
      <color rgb="FFFFCCFF"/>
      <color rgb="FFFF7C80"/>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0</xdr:row>
          <xdr:rowOff>68580</xdr:rowOff>
        </xdr:from>
        <xdr:to>
          <xdr:col>1</xdr:col>
          <xdr:colOff>982980</xdr:colOff>
          <xdr:row>5</xdr:row>
          <xdr:rowOff>30480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0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106680</xdr:rowOff>
        </xdr:from>
        <xdr:to>
          <xdr:col>2</xdr:col>
          <xdr:colOff>180975</xdr:colOff>
          <xdr:row>13</xdr:row>
          <xdr:rowOff>104775</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106680</xdr:rowOff>
        </xdr:from>
        <xdr:to>
          <xdr:col>2</xdr:col>
          <xdr:colOff>114300</xdr:colOff>
          <xdr:row>13</xdr:row>
          <xdr:rowOff>104775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106680</xdr:rowOff>
        </xdr:from>
        <xdr:to>
          <xdr:col>3</xdr:col>
          <xdr:colOff>1123950</xdr:colOff>
          <xdr:row>18</xdr:row>
          <xdr:rowOff>104775</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18</xdr:row>
          <xdr:rowOff>106680</xdr:rowOff>
        </xdr:from>
        <xdr:to>
          <xdr:col>3</xdr:col>
          <xdr:colOff>1447800</xdr:colOff>
          <xdr:row>18</xdr:row>
          <xdr:rowOff>104775</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701040</xdr:colOff>
          <xdr:row>18</xdr:row>
          <xdr:rowOff>129540</xdr:rowOff>
        </xdr:from>
        <xdr:to>
          <xdr:col>3</xdr:col>
          <xdr:colOff>1466850</xdr:colOff>
          <xdr:row>18</xdr:row>
          <xdr:rowOff>361950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3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18</xdr:row>
          <xdr:rowOff>144780</xdr:rowOff>
        </xdr:from>
        <xdr:to>
          <xdr:col>3</xdr:col>
          <xdr:colOff>1057275</xdr:colOff>
          <xdr:row>18</xdr:row>
          <xdr:rowOff>371475</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3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106680</xdr:rowOff>
        </xdr:from>
        <xdr:to>
          <xdr:col>2</xdr:col>
          <xdr:colOff>180975</xdr:colOff>
          <xdr:row>14</xdr:row>
          <xdr:rowOff>104775</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3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106680</xdr:rowOff>
        </xdr:from>
        <xdr:to>
          <xdr:col>2</xdr:col>
          <xdr:colOff>114300</xdr:colOff>
          <xdr:row>14</xdr:row>
          <xdr:rowOff>104775</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3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53340</xdr:colOff>
          <xdr:row>18</xdr:row>
          <xdr:rowOff>144780</xdr:rowOff>
        </xdr:from>
        <xdr:to>
          <xdr:col>3</xdr:col>
          <xdr:colOff>1120140</xdr:colOff>
          <xdr:row>18</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754380</xdr:colOff>
          <xdr:row>18</xdr:row>
          <xdr:rowOff>144780</xdr:rowOff>
        </xdr:from>
        <xdr:to>
          <xdr:col>3</xdr:col>
          <xdr:colOff>1554480</xdr:colOff>
          <xdr:row>18</xdr:row>
          <xdr:rowOff>373380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106680</xdr:rowOff>
        </xdr:from>
        <xdr:to>
          <xdr:col>2</xdr:col>
          <xdr:colOff>182880</xdr:colOff>
          <xdr:row>18</xdr:row>
          <xdr:rowOff>0</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106680</xdr:rowOff>
        </xdr:from>
        <xdr:to>
          <xdr:col>2</xdr:col>
          <xdr:colOff>114300</xdr:colOff>
          <xdr:row>18</xdr:row>
          <xdr:rowOff>0</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106680</xdr:rowOff>
        </xdr:from>
        <xdr:to>
          <xdr:col>2</xdr:col>
          <xdr:colOff>259080</xdr:colOff>
          <xdr:row>18</xdr:row>
          <xdr:rowOff>0</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106680</xdr:rowOff>
        </xdr:from>
        <xdr:to>
          <xdr:col>2</xdr:col>
          <xdr:colOff>182880</xdr:colOff>
          <xdr:row>18</xdr:row>
          <xdr:rowOff>0</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aiabc.org/edi/implementation.as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AED71-B0F3-4465-B28C-907E447B7429}">
  <dimension ref="A6:F120"/>
  <sheetViews>
    <sheetView topLeftCell="A70" zoomScale="140" zoomScaleNormal="140" zoomScalePageLayoutView="110" workbookViewId="0">
      <selection activeCell="B74" sqref="B74:C74"/>
    </sheetView>
  </sheetViews>
  <sheetFormatPr defaultColWidth="8.77734375" defaultRowHeight="13.2" x14ac:dyDescent="0.25"/>
  <cols>
    <col min="1" max="1" width="0.77734375" style="774" customWidth="1"/>
    <col min="2" max="2" width="63" style="774" customWidth="1"/>
    <col min="3" max="3" width="106.21875" style="774" customWidth="1"/>
    <col min="4" max="4" width="0.77734375" style="774" customWidth="1"/>
    <col min="5" max="5" width="17.77734375" style="774" customWidth="1"/>
    <col min="6" max="16384" width="8.77734375" style="774"/>
  </cols>
  <sheetData>
    <row r="6" spans="1:5" ht="18" customHeight="1" x14ac:dyDescent="0.25">
      <c r="B6" s="686" t="s">
        <v>648</v>
      </c>
      <c r="E6" s="774" t="s">
        <v>128</v>
      </c>
    </row>
    <row r="7" spans="1:5" s="688" customFormat="1" ht="6" customHeight="1" x14ac:dyDescent="0.25">
      <c r="A7" s="687"/>
      <c r="B7" s="687"/>
      <c r="C7" s="687"/>
      <c r="D7" s="687"/>
    </row>
    <row r="8" spans="1:5" s="688" customFormat="1" x14ac:dyDescent="0.25">
      <c r="A8" s="687"/>
      <c r="B8" s="121" t="s">
        <v>1163</v>
      </c>
      <c r="C8" s="689"/>
      <c r="D8" s="687"/>
    </row>
    <row r="9" spans="1:5" s="688" customFormat="1" ht="3.75" customHeight="1" x14ac:dyDescent="0.25">
      <c r="A9" s="687"/>
      <c r="D9" s="687"/>
    </row>
    <row r="10" spans="1:5" s="688" customFormat="1" x14ac:dyDescent="0.25">
      <c r="A10" s="687"/>
      <c r="B10" s="690" t="s">
        <v>651</v>
      </c>
      <c r="C10" s="691"/>
      <c r="D10" s="687"/>
    </row>
    <row r="11" spans="1:5" s="688" customFormat="1" x14ac:dyDescent="0.25">
      <c r="A11" s="687"/>
      <c r="B11" s="221" t="s">
        <v>652</v>
      </c>
      <c r="C11" s="691"/>
      <c r="D11" s="687"/>
    </row>
    <row r="12" spans="1:5" s="688" customFormat="1" x14ac:dyDescent="0.25">
      <c r="A12" s="687"/>
      <c r="B12" s="692" t="s">
        <v>101</v>
      </c>
      <c r="C12" s="688" t="s">
        <v>637</v>
      </c>
      <c r="D12" s="687"/>
    </row>
    <row r="13" spans="1:5" s="688" customFormat="1" x14ac:dyDescent="0.25">
      <c r="A13" s="687"/>
      <c r="B13" s="693" t="s">
        <v>1123</v>
      </c>
      <c r="D13" s="687"/>
    </row>
    <row r="14" spans="1:5" s="688" customFormat="1" x14ac:dyDescent="0.25">
      <c r="A14" s="687"/>
      <c r="B14" s="694" t="s">
        <v>100</v>
      </c>
      <c r="C14" s="688" t="s">
        <v>637</v>
      </c>
      <c r="D14" s="687"/>
    </row>
    <row r="15" spans="1:5" s="688" customFormat="1" x14ac:dyDescent="0.25">
      <c r="A15" s="687"/>
      <c r="B15" s="693" t="s">
        <v>649</v>
      </c>
      <c r="D15" s="687"/>
    </row>
    <row r="16" spans="1:5" s="688" customFormat="1" x14ac:dyDescent="0.25">
      <c r="A16" s="687"/>
      <c r="B16" s="695" t="s">
        <v>105</v>
      </c>
      <c r="C16" s="688" t="s">
        <v>637</v>
      </c>
      <c r="D16" s="687"/>
    </row>
    <row r="17" spans="1:4" s="688" customFormat="1" x14ac:dyDescent="0.25">
      <c r="A17" s="687"/>
      <c r="B17" s="693" t="s">
        <v>643</v>
      </c>
      <c r="D17" s="687"/>
    </row>
    <row r="18" spans="1:4" s="688" customFormat="1" x14ac:dyDescent="0.25">
      <c r="A18" s="687"/>
      <c r="B18" s="696" t="s">
        <v>199</v>
      </c>
      <c r="C18" s="688" t="s">
        <v>637</v>
      </c>
      <c r="D18" s="687"/>
    </row>
    <row r="19" spans="1:4" s="688" customFormat="1" x14ac:dyDescent="0.25">
      <c r="A19" s="687"/>
      <c r="B19" s="693" t="s">
        <v>2057</v>
      </c>
      <c r="D19" s="687"/>
    </row>
    <row r="20" spans="1:4" s="688" customFormat="1" x14ac:dyDescent="0.25">
      <c r="A20" s="687"/>
      <c r="B20" s="697" t="s">
        <v>196</v>
      </c>
      <c r="C20" s="688" t="s">
        <v>637</v>
      </c>
      <c r="D20" s="687"/>
    </row>
    <row r="21" spans="1:4" s="688" customFormat="1" x14ac:dyDescent="0.25">
      <c r="A21" s="687"/>
      <c r="B21" s="693" t="s">
        <v>1124</v>
      </c>
      <c r="D21" s="687"/>
    </row>
    <row r="22" spans="1:4" s="688" customFormat="1" x14ac:dyDescent="0.25">
      <c r="A22" s="687"/>
      <c r="B22" s="698" t="s">
        <v>569</v>
      </c>
      <c r="C22" s="688" t="s">
        <v>637</v>
      </c>
      <c r="D22" s="687"/>
    </row>
    <row r="23" spans="1:4" s="688" customFormat="1" x14ac:dyDescent="0.25">
      <c r="A23" s="687"/>
      <c r="B23" s="688" t="s">
        <v>1125</v>
      </c>
      <c r="D23" s="687"/>
    </row>
    <row r="24" spans="1:4" s="688" customFormat="1" x14ac:dyDescent="0.25">
      <c r="A24" s="687"/>
      <c r="B24" s="699" t="s">
        <v>104</v>
      </c>
      <c r="C24" s="688" t="s">
        <v>637</v>
      </c>
      <c r="D24" s="687"/>
    </row>
    <row r="25" spans="1:4" s="688" customFormat="1" x14ac:dyDescent="0.25">
      <c r="A25" s="687"/>
      <c r="B25" s="688" t="s">
        <v>1126</v>
      </c>
      <c r="D25" s="687"/>
    </row>
    <row r="26" spans="1:4" s="688" customFormat="1" x14ac:dyDescent="0.25">
      <c r="A26" s="687"/>
      <c r="B26" s="700" t="s">
        <v>180</v>
      </c>
      <c r="C26" s="688" t="s">
        <v>637</v>
      </c>
      <c r="D26" s="687"/>
    </row>
    <row r="27" spans="1:4" s="688" customFormat="1" x14ac:dyDescent="0.25">
      <c r="A27" s="687"/>
      <c r="B27" s="688" t="s">
        <v>645</v>
      </c>
      <c r="D27" s="687"/>
    </row>
    <row r="28" spans="1:4" s="688" customFormat="1" x14ac:dyDescent="0.25">
      <c r="A28" s="687"/>
      <c r="B28" s="688" t="s">
        <v>1060</v>
      </c>
      <c r="D28" s="687"/>
    </row>
    <row r="29" spans="1:4" s="688" customFormat="1" x14ac:dyDescent="0.25">
      <c r="A29" s="687"/>
      <c r="B29" s="701" t="s">
        <v>108</v>
      </c>
      <c r="C29" s="688" t="s">
        <v>637</v>
      </c>
      <c r="D29" s="687"/>
    </row>
    <row r="30" spans="1:4" s="688" customFormat="1" x14ac:dyDescent="0.25">
      <c r="A30" s="687"/>
      <c r="B30" s="688" t="s">
        <v>647</v>
      </c>
      <c r="D30" s="687"/>
    </row>
    <row r="31" spans="1:4" s="688" customFormat="1" x14ac:dyDescent="0.25">
      <c r="A31" s="687"/>
      <c r="B31" s="688" t="s">
        <v>644</v>
      </c>
      <c r="D31" s="687"/>
    </row>
    <row r="32" spans="1:4" s="688" customFormat="1" x14ac:dyDescent="0.25">
      <c r="A32" s="687"/>
      <c r="B32" s="702" t="s">
        <v>638</v>
      </c>
      <c r="C32" s="688" t="s">
        <v>637</v>
      </c>
      <c r="D32" s="687"/>
    </row>
    <row r="33" spans="1:6" s="688" customFormat="1" x14ac:dyDescent="0.25">
      <c r="A33" s="687"/>
      <c r="B33" s="693" t="s">
        <v>650</v>
      </c>
      <c r="D33" s="687"/>
    </row>
    <row r="34" spans="1:6" s="688" customFormat="1" x14ac:dyDescent="0.25">
      <c r="A34" s="687"/>
      <c r="B34" s="690" t="s">
        <v>932</v>
      </c>
      <c r="C34" s="691"/>
      <c r="D34" s="687"/>
    </row>
    <row r="35" spans="1:6" s="688" customFormat="1" x14ac:dyDescent="0.25">
      <c r="A35" s="687"/>
      <c r="B35" s="221" t="s">
        <v>652</v>
      </c>
      <c r="C35" s="691"/>
      <c r="D35" s="687"/>
    </row>
    <row r="36" spans="1:6" s="688" customFormat="1" x14ac:dyDescent="0.25">
      <c r="A36" s="687"/>
      <c r="B36" s="703" t="s">
        <v>639</v>
      </c>
      <c r="C36" s="688" t="s">
        <v>640</v>
      </c>
      <c r="D36" s="687"/>
    </row>
    <row r="37" spans="1:6" s="688" customFormat="1" x14ac:dyDescent="0.25">
      <c r="A37" s="687"/>
      <c r="B37" s="688" t="s">
        <v>641</v>
      </c>
      <c r="D37" s="687"/>
    </row>
    <row r="38" spans="1:6" s="688" customFormat="1" x14ac:dyDescent="0.25">
      <c r="A38" s="687"/>
      <c r="B38" s="703" t="s">
        <v>118</v>
      </c>
      <c r="C38" s="688" t="s">
        <v>640</v>
      </c>
      <c r="D38" s="687"/>
    </row>
    <row r="39" spans="1:6" s="688" customFormat="1" x14ac:dyDescent="0.25">
      <c r="A39" s="687"/>
      <c r="B39" s="688" t="s">
        <v>646</v>
      </c>
      <c r="D39" s="687"/>
      <c r="F39" s="704"/>
    </row>
    <row r="40" spans="1:6" s="688" customFormat="1" ht="6" customHeight="1" x14ac:dyDescent="0.25">
      <c r="A40" s="687"/>
      <c r="B40" s="687"/>
      <c r="C40" s="687"/>
      <c r="D40" s="687"/>
    </row>
    <row r="41" spans="1:6" s="688" customFormat="1" x14ac:dyDescent="0.25">
      <c r="A41" s="687"/>
      <c r="B41" s="121" t="s">
        <v>642</v>
      </c>
      <c r="C41" s="122"/>
      <c r="D41" s="687"/>
    </row>
    <row r="42" spans="1:6" x14ac:dyDescent="0.25">
      <c r="A42" s="687"/>
      <c r="B42" s="705" t="s">
        <v>671</v>
      </c>
      <c r="C42" s="705" t="s">
        <v>672</v>
      </c>
      <c r="D42" s="687"/>
    </row>
    <row r="43" spans="1:6" x14ac:dyDescent="0.25">
      <c r="A43" s="687"/>
      <c r="B43" s="774" t="s">
        <v>682</v>
      </c>
      <c r="C43" s="774" t="s">
        <v>673</v>
      </c>
      <c r="D43" s="687"/>
    </row>
    <row r="44" spans="1:6" x14ac:dyDescent="0.25">
      <c r="A44" s="687"/>
      <c r="B44" s="774" t="s">
        <v>2342</v>
      </c>
      <c r="C44" s="774" t="s">
        <v>673</v>
      </c>
      <c r="D44" s="687"/>
    </row>
    <row r="45" spans="1:6" x14ac:dyDescent="0.25">
      <c r="A45" s="687"/>
      <c r="B45" s="774" t="s">
        <v>2343</v>
      </c>
      <c r="C45" s="774" t="s">
        <v>673</v>
      </c>
      <c r="D45" s="687"/>
    </row>
    <row r="46" spans="1:6" x14ac:dyDescent="0.25">
      <c r="A46" s="687"/>
      <c r="B46" s="774" t="s">
        <v>182</v>
      </c>
      <c r="C46" s="774" t="s">
        <v>673</v>
      </c>
      <c r="D46" s="687"/>
    </row>
    <row r="47" spans="1:6" x14ac:dyDescent="0.25">
      <c r="A47" s="687"/>
      <c r="B47" s="774" t="s">
        <v>183</v>
      </c>
      <c r="C47" s="774" t="s">
        <v>673</v>
      </c>
      <c r="D47" s="687"/>
    </row>
    <row r="48" spans="1:6" x14ac:dyDescent="0.25">
      <c r="A48" s="687"/>
      <c r="B48" s="774" t="s">
        <v>674</v>
      </c>
      <c r="C48" s="774" t="s">
        <v>675</v>
      </c>
      <c r="D48" s="687"/>
    </row>
    <row r="49" spans="1:4" x14ac:dyDescent="0.25">
      <c r="A49" s="687"/>
      <c r="B49" s="774" t="s">
        <v>676</v>
      </c>
      <c r="C49" s="774" t="s">
        <v>675</v>
      </c>
      <c r="D49" s="687"/>
    </row>
    <row r="50" spans="1:4" x14ac:dyDescent="0.25">
      <c r="A50" s="687"/>
      <c r="B50" s="774" t="s">
        <v>568</v>
      </c>
      <c r="C50" s="774" t="s">
        <v>677</v>
      </c>
      <c r="D50" s="687"/>
    </row>
    <row r="51" spans="1:4" x14ac:dyDescent="0.25">
      <c r="A51" s="687"/>
      <c r="B51" s="774" t="s">
        <v>566</v>
      </c>
      <c r="C51" s="774" t="s">
        <v>675</v>
      </c>
      <c r="D51" s="687"/>
    </row>
    <row r="52" spans="1:4" x14ac:dyDescent="0.25">
      <c r="A52" s="687"/>
      <c r="B52" s="774" t="s">
        <v>567</v>
      </c>
      <c r="C52" s="774" t="s">
        <v>673</v>
      </c>
      <c r="D52" s="687"/>
    </row>
    <row r="53" spans="1:4" x14ac:dyDescent="0.25">
      <c r="A53" s="687"/>
      <c r="B53" s="774" t="s">
        <v>678</v>
      </c>
      <c r="C53" s="774" t="s">
        <v>679</v>
      </c>
      <c r="D53" s="687"/>
    </row>
    <row r="54" spans="1:4" x14ac:dyDescent="0.25">
      <c r="A54" s="687"/>
      <c r="B54" s="774" t="s">
        <v>186</v>
      </c>
      <c r="C54" s="774" t="s">
        <v>679</v>
      </c>
      <c r="D54" s="687"/>
    </row>
    <row r="55" spans="1:4" x14ac:dyDescent="0.25">
      <c r="A55" s="687"/>
      <c r="B55" s="705" t="s">
        <v>715</v>
      </c>
      <c r="C55" s="706"/>
      <c r="D55" s="687"/>
    </row>
    <row r="56" spans="1:4" x14ac:dyDescent="0.25">
      <c r="A56" s="687"/>
      <c r="B56" s="774" t="s">
        <v>680</v>
      </c>
      <c r="C56" s="774" t="s">
        <v>673</v>
      </c>
      <c r="D56" s="687"/>
    </row>
    <row r="57" spans="1:4" x14ac:dyDescent="0.25">
      <c r="A57" s="687"/>
      <c r="B57" s="774" t="s">
        <v>681</v>
      </c>
      <c r="C57" s="774" t="s">
        <v>673</v>
      </c>
      <c r="D57" s="687"/>
    </row>
    <row r="58" spans="1:4" s="688" customFormat="1" ht="6" customHeight="1" x14ac:dyDescent="0.25">
      <c r="A58" s="687"/>
      <c r="B58" s="687"/>
      <c r="C58" s="687"/>
      <c r="D58" s="687"/>
    </row>
    <row r="59" spans="1:4" s="177" customFormat="1" ht="11.4" x14ac:dyDescent="0.2"/>
    <row r="60" spans="1:4" s="177" customFormat="1" ht="4.5" customHeight="1" x14ac:dyDescent="0.2">
      <c r="A60" s="176"/>
      <c r="B60" s="176"/>
      <c r="C60" s="176"/>
      <c r="D60" s="176"/>
    </row>
    <row r="61" spans="1:4" s="177" customFormat="1" ht="41.1" customHeight="1" x14ac:dyDescent="0.2">
      <c r="A61" s="176"/>
      <c r="B61" s="885" t="s">
        <v>2058</v>
      </c>
      <c r="C61" s="886"/>
      <c r="D61" s="176"/>
    </row>
    <row r="62" spans="1:4" s="177" customFormat="1" x14ac:dyDescent="0.2">
      <c r="A62" s="176"/>
      <c r="B62" s="210" t="s">
        <v>2059</v>
      </c>
      <c r="C62" s="220"/>
      <c r="D62" s="176"/>
    </row>
    <row r="63" spans="1:4" s="177" customFormat="1" ht="11.4" x14ac:dyDescent="0.2">
      <c r="A63" s="176"/>
      <c r="B63" s="179" t="s">
        <v>102</v>
      </c>
      <c r="C63" s="707" t="s">
        <v>640</v>
      </c>
      <c r="D63" s="176"/>
    </row>
    <row r="64" spans="1:4" s="177" customFormat="1" x14ac:dyDescent="0.2">
      <c r="A64" s="176"/>
      <c r="B64" s="887" t="s">
        <v>2060</v>
      </c>
      <c r="C64" s="888"/>
      <c r="D64" s="176"/>
    </row>
    <row r="65" spans="1:4" s="177" customFormat="1" ht="11.4" x14ac:dyDescent="0.2">
      <c r="A65" s="176"/>
      <c r="B65" s="179" t="s">
        <v>223</v>
      </c>
      <c r="C65" s="707" t="s">
        <v>640</v>
      </c>
      <c r="D65" s="176"/>
    </row>
    <row r="66" spans="1:4" s="177" customFormat="1" x14ac:dyDescent="0.25">
      <c r="A66" s="176"/>
      <c r="B66" s="889" t="s">
        <v>2061</v>
      </c>
      <c r="C66" s="890"/>
      <c r="D66" s="176"/>
    </row>
    <row r="67" spans="1:4" s="177" customFormat="1" ht="11.4" x14ac:dyDescent="0.2">
      <c r="A67" s="176"/>
      <c r="B67" s="179" t="s">
        <v>1183</v>
      </c>
      <c r="C67" s="707" t="s">
        <v>923</v>
      </c>
      <c r="D67" s="176"/>
    </row>
    <row r="68" spans="1:4" s="177" customFormat="1" ht="158.25" customHeight="1" x14ac:dyDescent="0.2">
      <c r="A68" s="176"/>
      <c r="B68" s="891" t="s">
        <v>2062</v>
      </c>
      <c r="C68" s="892"/>
      <c r="D68" s="176"/>
    </row>
    <row r="69" spans="1:4" s="177" customFormat="1" ht="11.4" x14ac:dyDescent="0.2">
      <c r="A69" s="176"/>
      <c r="B69" s="182" t="s">
        <v>876</v>
      </c>
      <c r="C69" s="180" t="s">
        <v>637</v>
      </c>
      <c r="D69" s="176"/>
    </row>
    <row r="70" spans="1:4" s="177" customFormat="1" ht="137.25" customHeight="1" x14ac:dyDescent="0.2">
      <c r="A70" s="176"/>
      <c r="B70" s="893" t="s">
        <v>2063</v>
      </c>
      <c r="C70" s="894"/>
      <c r="D70" s="176"/>
    </row>
    <row r="71" spans="1:4" s="177" customFormat="1" ht="11.4" x14ac:dyDescent="0.2">
      <c r="A71" s="176"/>
      <c r="B71" s="179" t="s">
        <v>186</v>
      </c>
      <c r="C71" s="707" t="s">
        <v>640</v>
      </c>
      <c r="D71" s="176"/>
    </row>
    <row r="72" spans="1:4" s="177" customFormat="1" ht="11.4" x14ac:dyDescent="0.2">
      <c r="A72" s="176"/>
      <c r="B72" s="177" t="s">
        <v>2064</v>
      </c>
      <c r="C72" s="180"/>
      <c r="D72" s="176"/>
    </row>
    <row r="73" spans="1:4" s="177" customFormat="1" ht="12" x14ac:dyDescent="0.2">
      <c r="A73" s="176"/>
      <c r="B73" s="708" t="s">
        <v>678</v>
      </c>
      <c r="C73" s="180"/>
      <c r="D73" s="176"/>
    </row>
    <row r="74" spans="1:4" s="177" customFormat="1" ht="27.6" customHeight="1" x14ac:dyDescent="0.25">
      <c r="A74" s="176"/>
      <c r="B74" s="883" t="s">
        <v>2434</v>
      </c>
      <c r="C74" s="884"/>
      <c r="D74" s="176"/>
    </row>
    <row r="75" spans="1:4" s="688" customFormat="1" ht="6" customHeight="1" x14ac:dyDescent="0.25">
      <c r="A75" s="687"/>
      <c r="B75" s="687"/>
      <c r="C75" s="687"/>
      <c r="D75" s="687"/>
    </row>
    <row r="76" spans="1:4" s="177" customFormat="1" x14ac:dyDescent="0.2">
      <c r="A76" s="176"/>
      <c r="B76" s="210" t="s">
        <v>1127</v>
      </c>
      <c r="C76" s="178"/>
      <c r="D76" s="176"/>
    </row>
    <row r="77" spans="1:4" s="177" customFormat="1" ht="12" x14ac:dyDescent="0.2">
      <c r="A77" s="176"/>
      <c r="B77" s="709" t="s">
        <v>1128</v>
      </c>
      <c r="C77" s="178"/>
      <c r="D77" s="176"/>
    </row>
    <row r="78" spans="1:4" s="177" customFormat="1" ht="11.4" x14ac:dyDescent="0.2">
      <c r="A78" s="176"/>
      <c r="B78" s="179" t="s">
        <v>877</v>
      </c>
      <c r="C78" s="180" t="s">
        <v>640</v>
      </c>
      <c r="D78" s="176"/>
    </row>
    <row r="79" spans="1:4" s="177" customFormat="1" ht="11.4" x14ac:dyDescent="0.2">
      <c r="A79" s="176"/>
      <c r="B79" s="180" t="s">
        <v>1121</v>
      </c>
      <c r="C79" s="180"/>
      <c r="D79" s="176"/>
    </row>
    <row r="80" spans="1:4" s="177" customFormat="1" ht="12.6" thickBot="1" x14ac:dyDescent="0.25">
      <c r="A80" s="176"/>
      <c r="B80" s="709" t="s">
        <v>1129</v>
      </c>
      <c r="C80" s="178"/>
      <c r="D80" s="176"/>
    </row>
    <row r="81" spans="1:4" s="177" customFormat="1" ht="12" thickBot="1" x14ac:dyDescent="0.25">
      <c r="A81" s="176"/>
      <c r="B81" s="710" t="s">
        <v>638</v>
      </c>
      <c r="C81" s="707" t="s">
        <v>637</v>
      </c>
      <c r="D81" s="176"/>
    </row>
    <row r="82" spans="1:4" s="177" customFormat="1" ht="11.4" x14ac:dyDescent="0.2">
      <c r="A82" s="176"/>
      <c r="B82" s="181" t="s">
        <v>1122</v>
      </c>
      <c r="C82" s="180"/>
      <c r="D82" s="176"/>
    </row>
    <row r="83" spans="1:4" s="177" customFormat="1" ht="11.4" x14ac:dyDescent="0.2">
      <c r="A83" s="176"/>
      <c r="B83" s="183">
        <v>1</v>
      </c>
      <c r="C83" s="707" t="s">
        <v>637</v>
      </c>
      <c r="D83" s="176"/>
    </row>
    <row r="84" spans="1:4" s="177" customFormat="1" ht="24.6" customHeight="1" x14ac:dyDescent="0.2">
      <c r="A84" s="176"/>
      <c r="B84" s="897" t="s">
        <v>2065</v>
      </c>
      <c r="C84" s="888"/>
      <c r="D84" s="176"/>
    </row>
    <row r="85" spans="1:4" s="177" customFormat="1" ht="11.4" x14ac:dyDescent="0.2">
      <c r="A85" s="176"/>
      <c r="B85" s="184">
        <v>2</v>
      </c>
      <c r="C85" s="707" t="s">
        <v>637</v>
      </c>
      <c r="D85" s="176"/>
    </row>
    <row r="86" spans="1:4" s="177" customFormat="1" ht="11.4" x14ac:dyDescent="0.2">
      <c r="A86" s="176"/>
      <c r="B86" s="180" t="s">
        <v>1115</v>
      </c>
      <c r="C86" s="180"/>
      <c r="D86" s="176"/>
    </row>
    <row r="87" spans="1:4" s="177" customFormat="1" ht="11.4" x14ac:dyDescent="0.2">
      <c r="A87" s="176"/>
      <c r="B87" s="711">
        <v>3</v>
      </c>
      <c r="C87" s="707" t="s">
        <v>637</v>
      </c>
      <c r="D87" s="176"/>
    </row>
    <row r="88" spans="1:4" s="177" customFormat="1" ht="11.4" x14ac:dyDescent="0.2">
      <c r="A88" s="176"/>
      <c r="B88" s="712" t="s">
        <v>1120</v>
      </c>
      <c r="C88" s="712" t="s">
        <v>128</v>
      </c>
      <c r="D88" s="176"/>
    </row>
    <row r="89" spans="1:4" s="177" customFormat="1" ht="11.4" x14ac:dyDescent="0.2">
      <c r="A89" s="176"/>
      <c r="B89" s="713">
        <v>4</v>
      </c>
      <c r="C89" s="707" t="s">
        <v>637</v>
      </c>
      <c r="D89" s="176"/>
    </row>
    <row r="90" spans="1:4" s="177" customFormat="1" ht="23.25" customHeight="1" x14ac:dyDescent="0.2">
      <c r="A90" s="176"/>
      <c r="B90" s="887" t="s">
        <v>2066</v>
      </c>
      <c r="C90" s="888"/>
      <c r="D90" s="176"/>
    </row>
    <row r="91" spans="1:4" s="712" customFormat="1" ht="11.4" x14ac:dyDescent="0.25">
      <c r="A91" s="176"/>
      <c r="B91" s="714">
        <v>5</v>
      </c>
      <c r="C91" s="707" t="s">
        <v>637</v>
      </c>
      <c r="D91" s="176"/>
    </row>
    <row r="92" spans="1:4" s="712" customFormat="1" ht="11.4" x14ac:dyDescent="0.25">
      <c r="A92" s="176"/>
      <c r="B92" s="712" t="s">
        <v>1114</v>
      </c>
      <c r="C92" s="712" t="s">
        <v>128</v>
      </c>
      <c r="D92" s="176"/>
    </row>
    <row r="93" spans="1:4" s="177" customFormat="1" ht="7.5" customHeight="1" x14ac:dyDescent="0.2">
      <c r="A93" s="176"/>
      <c r="B93" s="176"/>
      <c r="C93" s="176"/>
      <c r="D93" s="176"/>
    </row>
    <row r="94" spans="1:4" s="177" customFormat="1" ht="11.4" x14ac:dyDescent="0.2">
      <c r="A94" s="176"/>
      <c r="B94" s="898" t="s">
        <v>2067</v>
      </c>
      <c r="C94" s="899"/>
      <c r="D94" s="176"/>
    </row>
    <row r="95" spans="1:4" s="177" customFormat="1" ht="24.75" customHeight="1" x14ac:dyDescent="0.25">
      <c r="A95" s="176"/>
      <c r="B95" s="900" t="s">
        <v>2435</v>
      </c>
      <c r="C95" s="884"/>
      <c r="D95" s="176"/>
    </row>
    <row r="96" spans="1:4" s="177" customFormat="1" x14ac:dyDescent="0.2">
      <c r="A96" s="176"/>
      <c r="B96" s="895" t="s">
        <v>2068</v>
      </c>
      <c r="C96" s="896"/>
      <c r="D96" s="176"/>
    </row>
    <row r="97" spans="1:4" s="177" customFormat="1" ht="25.35" customHeight="1" x14ac:dyDescent="0.2">
      <c r="A97" s="176"/>
      <c r="B97" s="895" t="s">
        <v>2069</v>
      </c>
      <c r="C97" s="896"/>
      <c r="D97" s="176"/>
    </row>
    <row r="98" spans="1:4" s="177" customFormat="1" ht="38.85" customHeight="1" x14ac:dyDescent="0.2">
      <c r="A98" s="176"/>
      <c r="B98" s="895" t="s">
        <v>2070</v>
      </c>
      <c r="C98" s="896"/>
      <c r="D98" s="176"/>
    </row>
    <row r="99" spans="1:4" s="177" customFormat="1" ht="38.85" customHeight="1" x14ac:dyDescent="0.2">
      <c r="A99" s="176"/>
      <c r="B99" s="895" t="s">
        <v>2071</v>
      </c>
      <c r="C99" s="896"/>
      <c r="D99" s="176"/>
    </row>
    <row r="100" spans="1:4" s="177" customFormat="1" x14ac:dyDescent="0.2">
      <c r="A100" s="176"/>
      <c r="B100" s="895" t="s">
        <v>2072</v>
      </c>
      <c r="C100" s="896"/>
      <c r="D100" s="176"/>
    </row>
    <row r="101" spans="1:4" s="177" customFormat="1" x14ac:dyDescent="0.2">
      <c r="A101" s="176"/>
      <c r="B101" s="895" t="s">
        <v>2073</v>
      </c>
      <c r="C101" s="896"/>
      <c r="D101" s="176"/>
    </row>
    <row r="102" spans="1:4" s="177" customFormat="1" x14ac:dyDescent="0.2">
      <c r="A102" s="176"/>
      <c r="B102" s="895" t="s">
        <v>2074</v>
      </c>
      <c r="C102" s="896"/>
      <c r="D102" s="176"/>
    </row>
    <row r="103" spans="1:4" s="177" customFormat="1" x14ac:dyDescent="0.2">
      <c r="A103" s="176"/>
      <c r="B103" s="895" t="s">
        <v>2075</v>
      </c>
      <c r="C103" s="896"/>
      <c r="D103" s="176"/>
    </row>
    <row r="104" spans="1:4" s="177" customFormat="1" x14ac:dyDescent="0.2">
      <c r="A104" s="176"/>
      <c r="B104" s="895" t="s">
        <v>2076</v>
      </c>
      <c r="C104" s="896"/>
      <c r="D104" s="176"/>
    </row>
    <row r="105" spans="1:4" s="177" customFormat="1" x14ac:dyDescent="0.2">
      <c r="A105" s="176"/>
      <c r="B105" s="895" t="s">
        <v>2077</v>
      </c>
      <c r="C105" s="896"/>
      <c r="D105" s="176"/>
    </row>
    <row r="106" spans="1:4" s="177" customFormat="1" ht="38.85" customHeight="1" x14ac:dyDescent="0.2">
      <c r="A106" s="176"/>
      <c r="B106" s="895" t="s">
        <v>2344</v>
      </c>
      <c r="C106" s="896"/>
      <c r="D106" s="176"/>
    </row>
    <row r="107" spans="1:4" s="177" customFormat="1" ht="37.049999999999997" customHeight="1" x14ac:dyDescent="0.2">
      <c r="A107" s="176"/>
      <c r="B107" s="895" t="s">
        <v>2345</v>
      </c>
      <c r="C107" s="896"/>
      <c r="D107" s="176"/>
    </row>
    <row r="108" spans="1:4" s="177" customFormat="1" x14ac:dyDescent="0.2">
      <c r="A108" s="176"/>
      <c r="B108" s="903" t="s">
        <v>2078</v>
      </c>
      <c r="C108" s="904"/>
      <c r="D108" s="176"/>
    </row>
    <row r="109" spans="1:4" s="177" customFormat="1" ht="66" customHeight="1" x14ac:dyDescent="0.2">
      <c r="A109" s="176"/>
      <c r="B109" s="895" t="s">
        <v>2079</v>
      </c>
      <c r="C109" s="896"/>
      <c r="D109" s="176"/>
    </row>
    <row r="110" spans="1:4" s="177" customFormat="1" ht="7.5" customHeight="1" x14ac:dyDescent="0.2">
      <c r="A110" s="176"/>
      <c r="B110" s="176"/>
      <c r="C110" s="176"/>
      <c r="D110" s="176"/>
    </row>
    <row r="111" spans="1:4" s="177" customFormat="1" ht="16.5" customHeight="1" x14ac:dyDescent="0.2">
      <c r="A111" s="176"/>
      <c r="B111" s="901" t="s">
        <v>2080</v>
      </c>
      <c r="C111" s="902"/>
      <c r="D111" s="176"/>
    </row>
    <row r="112" spans="1:4" s="177" customFormat="1" ht="14.25" customHeight="1" x14ac:dyDescent="0.2">
      <c r="A112" s="176"/>
      <c r="B112" s="895" t="s">
        <v>2081</v>
      </c>
      <c r="C112" s="896"/>
      <c r="D112" s="176"/>
    </row>
    <row r="113" spans="1:4" s="177" customFormat="1" ht="25.5" customHeight="1" x14ac:dyDescent="0.2">
      <c r="A113" s="176"/>
      <c r="B113" s="895" t="s">
        <v>2082</v>
      </c>
      <c r="C113" s="896"/>
      <c r="D113" s="176"/>
    </row>
    <row r="114" spans="1:4" s="177" customFormat="1" ht="24" customHeight="1" x14ac:dyDescent="0.2">
      <c r="A114" s="176"/>
      <c r="B114" s="895" t="s">
        <v>2083</v>
      </c>
      <c r="C114" s="895"/>
      <c r="D114" s="176"/>
    </row>
    <row r="115" spans="1:4" s="177" customFormat="1" ht="5.25" customHeight="1" x14ac:dyDescent="0.2">
      <c r="A115" s="176"/>
      <c r="B115" s="176"/>
      <c r="C115" s="176"/>
      <c r="D115" s="176"/>
    </row>
    <row r="116" spans="1:4" s="177" customFormat="1" ht="39" customHeight="1" x14ac:dyDescent="0.2">
      <c r="A116" s="176"/>
      <c r="B116" s="716" t="s">
        <v>2084</v>
      </c>
      <c r="C116" s="772" t="s">
        <v>2085</v>
      </c>
      <c r="D116" s="176"/>
    </row>
    <row r="117" spans="1:4" s="177" customFormat="1" ht="5.25" customHeight="1" x14ac:dyDescent="0.2">
      <c r="A117" s="176"/>
      <c r="B117" s="176"/>
      <c r="C117" s="176"/>
      <c r="D117" s="176"/>
    </row>
    <row r="118" spans="1:4" s="177" customFormat="1" ht="11.4" x14ac:dyDescent="0.2"/>
    <row r="120" spans="1:4" x14ac:dyDescent="0.25">
      <c r="B120" s="773"/>
    </row>
  </sheetData>
  <mergeCells count="28">
    <mergeCell ref="B111:C111"/>
    <mergeCell ref="B112:C112"/>
    <mergeCell ref="B113:C113"/>
    <mergeCell ref="B114:C114"/>
    <mergeCell ref="B104:C104"/>
    <mergeCell ref="B105:C105"/>
    <mergeCell ref="B106:C106"/>
    <mergeCell ref="B107:C107"/>
    <mergeCell ref="B108:C108"/>
    <mergeCell ref="B109:C109"/>
    <mergeCell ref="B103:C103"/>
    <mergeCell ref="B84:C84"/>
    <mergeCell ref="B90:C90"/>
    <mergeCell ref="B94:C94"/>
    <mergeCell ref="B95:C95"/>
    <mergeCell ref="B96:C96"/>
    <mergeCell ref="B97:C97"/>
    <mergeCell ref="B98:C98"/>
    <mergeCell ref="B99:C99"/>
    <mergeCell ref="B100:C100"/>
    <mergeCell ref="B101:C101"/>
    <mergeCell ref="B102:C102"/>
    <mergeCell ref="B74:C74"/>
    <mergeCell ref="B61:C61"/>
    <mergeCell ref="B64:C64"/>
    <mergeCell ref="B66:C66"/>
    <mergeCell ref="B68:C68"/>
    <mergeCell ref="B70:C70"/>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34817" r:id="rId4">
          <objectPr defaultSize="0" autoPict="0" r:id="rId5">
            <anchor moveWithCells="1">
              <from>
                <xdr:col>1</xdr:col>
                <xdr:colOff>68580</xdr:colOff>
                <xdr:row>0</xdr:row>
                <xdr:rowOff>68580</xdr:rowOff>
              </from>
              <to>
                <xdr:col>1</xdr:col>
                <xdr:colOff>982980</xdr:colOff>
                <xdr:row>5</xdr:row>
                <xdr:rowOff>30480</xdr:rowOff>
              </to>
            </anchor>
          </objectPr>
        </oleObject>
      </mc:Choice>
      <mc:Fallback>
        <oleObject progId="Acrobat Document" dvAspect="DVASPECT_ICON" shapeId="3481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9"/>
  <sheetViews>
    <sheetView zoomScaleNormal="100" zoomScaleSheetLayoutView="70" workbookViewId="0">
      <pane ySplit="2" topLeftCell="A3" activePane="bottomLeft" state="frozen"/>
      <selection pane="bottomLeft" activeCell="A3" sqref="A3"/>
    </sheetView>
  </sheetViews>
  <sheetFormatPr defaultRowHeight="13.2" x14ac:dyDescent="0.25"/>
  <cols>
    <col min="1" max="1" width="6.77734375" customWidth="1"/>
    <col min="2" max="2" width="8.77734375" customWidth="1"/>
    <col min="3" max="3" width="9.21875" customWidth="1"/>
    <col min="4" max="4" width="25.21875" bestFit="1" customWidth="1"/>
    <col min="5" max="5" width="33.77734375" customWidth="1"/>
    <col min="6" max="6" width="44.77734375" customWidth="1"/>
    <col min="7" max="7" width="20.21875" customWidth="1"/>
    <col min="8" max="8" width="18.21875" customWidth="1"/>
    <col min="9" max="9" width="37.21875" customWidth="1"/>
    <col min="10" max="10" width="18.21875" customWidth="1"/>
  </cols>
  <sheetData>
    <row r="1" spans="1:9" x14ac:dyDescent="0.25">
      <c r="A1" s="871"/>
      <c r="B1" s="876"/>
      <c r="C1" s="877" t="s">
        <v>90</v>
      </c>
      <c r="D1" s="878"/>
      <c r="E1" s="879"/>
      <c r="F1" s="871"/>
      <c r="G1" s="871"/>
      <c r="H1" s="871"/>
      <c r="I1" s="75"/>
    </row>
    <row r="2" spans="1:9" ht="24" x14ac:dyDescent="0.25">
      <c r="A2" s="65" t="s">
        <v>110</v>
      </c>
      <c r="B2" s="880" t="s">
        <v>875</v>
      </c>
      <c r="C2" s="67" t="s">
        <v>442</v>
      </c>
      <c r="D2" s="67" t="s">
        <v>217</v>
      </c>
      <c r="E2" s="67" t="s">
        <v>189</v>
      </c>
      <c r="F2" s="67" t="s">
        <v>188</v>
      </c>
      <c r="G2" s="67" t="s">
        <v>868</v>
      </c>
      <c r="H2" s="67" t="s">
        <v>700</v>
      </c>
      <c r="I2" s="65" t="s">
        <v>2026</v>
      </c>
    </row>
    <row r="3" spans="1:9" ht="91.2" x14ac:dyDescent="0.25">
      <c r="A3" s="9" t="s">
        <v>881</v>
      </c>
      <c r="B3" s="30" t="s">
        <v>257</v>
      </c>
      <c r="C3" s="30" t="s">
        <v>457</v>
      </c>
      <c r="D3" s="20" t="s">
        <v>458</v>
      </c>
      <c r="E3" s="418" t="s">
        <v>1239</v>
      </c>
      <c r="F3" s="25" t="s">
        <v>1240</v>
      </c>
      <c r="G3" s="32"/>
      <c r="H3" s="25" t="s">
        <v>215</v>
      </c>
      <c r="I3" s="627" t="s">
        <v>1345</v>
      </c>
    </row>
    <row r="4" spans="1:9" ht="68.400000000000006" x14ac:dyDescent="0.25">
      <c r="A4" s="9" t="s">
        <v>881</v>
      </c>
      <c r="B4" s="30" t="s">
        <v>219</v>
      </c>
      <c r="C4" s="30" t="s">
        <v>457</v>
      </c>
      <c r="D4" s="20" t="s">
        <v>458</v>
      </c>
      <c r="E4" s="107" t="s">
        <v>1860</v>
      </c>
      <c r="F4" s="107" t="s">
        <v>1861</v>
      </c>
      <c r="G4" s="32"/>
      <c r="H4" s="25"/>
      <c r="I4" s="627" t="s">
        <v>1862</v>
      </c>
    </row>
    <row r="5" spans="1:9" ht="71.25" customHeight="1" x14ac:dyDescent="0.25">
      <c r="A5" s="9" t="s">
        <v>881</v>
      </c>
      <c r="B5" s="30" t="s">
        <v>219</v>
      </c>
      <c r="C5" s="599" t="s">
        <v>463</v>
      </c>
      <c r="D5" s="600" t="s">
        <v>464</v>
      </c>
      <c r="E5" s="874" t="s">
        <v>1688</v>
      </c>
      <c r="F5" s="107" t="s">
        <v>1861</v>
      </c>
      <c r="G5" s="874"/>
      <c r="H5" s="874"/>
      <c r="I5" s="628" t="s">
        <v>1698</v>
      </c>
    </row>
    <row r="6" spans="1:9" ht="148.19999999999999" x14ac:dyDescent="0.25">
      <c r="A6" s="385" t="s">
        <v>881</v>
      </c>
      <c r="B6" s="403" t="s">
        <v>1106</v>
      </c>
      <c r="C6" s="384" t="s">
        <v>468</v>
      </c>
      <c r="D6" s="205" t="s">
        <v>469</v>
      </c>
      <c r="E6" s="107" t="s">
        <v>2134</v>
      </c>
      <c r="F6" s="107" t="s">
        <v>1874</v>
      </c>
      <c r="G6" s="25"/>
      <c r="H6" s="25" t="s">
        <v>95</v>
      </c>
      <c r="I6" s="627" t="s">
        <v>1346</v>
      </c>
    </row>
    <row r="7" spans="1:9" ht="45.6" x14ac:dyDescent="0.25">
      <c r="A7" s="385" t="s">
        <v>881</v>
      </c>
      <c r="B7" s="403" t="s">
        <v>1106</v>
      </c>
      <c r="C7" s="30" t="s">
        <v>416</v>
      </c>
      <c r="D7" s="19" t="s">
        <v>417</v>
      </c>
      <c r="E7" s="107" t="s">
        <v>1548</v>
      </c>
      <c r="F7" s="107" t="s">
        <v>1548</v>
      </c>
      <c r="G7" s="25"/>
      <c r="H7" s="25"/>
      <c r="I7" s="627" t="s">
        <v>1675</v>
      </c>
    </row>
    <row r="8" spans="1:9" ht="171" customHeight="1" x14ac:dyDescent="0.25">
      <c r="A8" s="385" t="s">
        <v>881</v>
      </c>
      <c r="B8" s="403" t="s">
        <v>1106</v>
      </c>
      <c r="C8" s="30" t="s">
        <v>476</v>
      </c>
      <c r="D8" s="19" t="s">
        <v>1537</v>
      </c>
      <c r="E8" s="125" t="s">
        <v>1676</v>
      </c>
      <c r="F8" s="125" t="s">
        <v>1676</v>
      </c>
      <c r="G8" s="25"/>
      <c r="H8" s="25"/>
      <c r="I8" s="627" t="s">
        <v>1539</v>
      </c>
    </row>
    <row r="9" spans="1:9" ht="125.4" x14ac:dyDescent="0.25">
      <c r="A9" s="385" t="s">
        <v>881</v>
      </c>
      <c r="B9" s="403" t="s">
        <v>1106</v>
      </c>
      <c r="C9" s="385" t="s">
        <v>478</v>
      </c>
      <c r="D9" s="107" t="s">
        <v>479</v>
      </c>
      <c r="E9" s="107" t="s">
        <v>1232</v>
      </c>
      <c r="F9" s="107" t="s">
        <v>1671</v>
      </c>
      <c r="G9" s="25"/>
      <c r="H9" s="25" t="s">
        <v>216</v>
      </c>
      <c r="I9" s="627" t="s">
        <v>1347</v>
      </c>
    </row>
    <row r="10" spans="1:9" ht="107.25" customHeight="1" x14ac:dyDescent="0.25">
      <c r="A10" s="158" t="s">
        <v>881</v>
      </c>
      <c r="B10" s="403" t="s">
        <v>1106</v>
      </c>
      <c r="C10" s="30" t="s">
        <v>234</v>
      </c>
      <c r="D10" s="107" t="s">
        <v>326</v>
      </c>
      <c r="E10" s="635" t="s">
        <v>1843</v>
      </c>
      <c r="F10" s="635" t="s">
        <v>1843</v>
      </c>
      <c r="G10" s="635" t="s">
        <v>1844</v>
      </c>
      <c r="H10" s="25"/>
      <c r="I10" s="627" t="s">
        <v>1677</v>
      </c>
    </row>
    <row r="11" spans="1:9" ht="143.25" customHeight="1" x14ac:dyDescent="0.25">
      <c r="A11" s="158" t="s">
        <v>881</v>
      </c>
      <c r="B11" s="403" t="s">
        <v>1106</v>
      </c>
      <c r="C11" s="384" t="s">
        <v>236</v>
      </c>
      <c r="D11" s="107" t="s">
        <v>418</v>
      </c>
      <c r="E11" s="107" t="s">
        <v>1763</v>
      </c>
      <c r="F11" s="107" t="s">
        <v>1763</v>
      </c>
      <c r="G11" s="32"/>
      <c r="H11" s="25"/>
      <c r="I11" s="627" t="s">
        <v>1762</v>
      </c>
    </row>
    <row r="12" spans="1:9" ht="45.6" x14ac:dyDescent="0.25">
      <c r="A12" s="158" t="s">
        <v>881</v>
      </c>
      <c r="B12" s="403" t="s">
        <v>1106</v>
      </c>
      <c r="C12" s="30" t="s">
        <v>238</v>
      </c>
      <c r="D12" s="19" t="s">
        <v>398</v>
      </c>
      <c r="E12" s="107" t="s">
        <v>1875</v>
      </c>
      <c r="F12" s="107" t="s">
        <v>1875</v>
      </c>
      <c r="G12" s="126"/>
      <c r="H12" s="25"/>
      <c r="I12" s="628" t="s">
        <v>1348</v>
      </c>
    </row>
    <row r="13" spans="1:9" ht="101.25" customHeight="1" x14ac:dyDescent="0.25">
      <c r="A13" s="158" t="s">
        <v>881</v>
      </c>
      <c r="B13" s="403" t="s">
        <v>1106</v>
      </c>
      <c r="C13" s="30" t="s">
        <v>327</v>
      </c>
      <c r="D13" s="107" t="s">
        <v>328</v>
      </c>
      <c r="E13" s="107" t="s">
        <v>1554</v>
      </c>
      <c r="F13" s="107" t="s">
        <v>1554</v>
      </c>
      <c r="G13" s="126"/>
      <c r="H13" s="25"/>
      <c r="I13" s="627" t="s">
        <v>1678</v>
      </c>
    </row>
    <row r="14" spans="1:9" ht="114" x14ac:dyDescent="0.25">
      <c r="A14" s="9" t="s">
        <v>881</v>
      </c>
      <c r="B14" s="403" t="s">
        <v>1106</v>
      </c>
      <c r="C14" s="30" t="s">
        <v>329</v>
      </c>
      <c r="D14" s="19" t="s">
        <v>716</v>
      </c>
      <c r="E14" s="25" t="s">
        <v>1545</v>
      </c>
      <c r="F14" s="25" t="s">
        <v>1545</v>
      </c>
      <c r="G14" s="21" t="s">
        <v>2503</v>
      </c>
      <c r="H14" s="25"/>
      <c r="I14" s="860" t="s">
        <v>2504</v>
      </c>
    </row>
    <row r="15" spans="1:9" ht="102.6" x14ac:dyDescent="0.25">
      <c r="A15" s="9" t="s">
        <v>881</v>
      </c>
      <c r="B15" s="403" t="s">
        <v>1106</v>
      </c>
      <c r="C15" s="30" t="s">
        <v>235</v>
      </c>
      <c r="D15" s="386" t="s">
        <v>407</v>
      </c>
      <c r="E15" s="107" t="s">
        <v>1876</v>
      </c>
      <c r="F15" s="107" t="s">
        <v>1876</v>
      </c>
      <c r="G15" s="107" t="s">
        <v>1349</v>
      </c>
      <c r="H15" s="25"/>
      <c r="I15" s="628" t="s">
        <v>1350</v>
      </c>
    </row>
    <row r="16" spans="1:9" ht="118.5" customHeight="1" x14ac:dyDescent="0.25">
      <c r="A16" s="9" t="s">
        <v>881</v>
      </c>
      <c r="B16" s="88" t="s">
        <v>1235</v>
      </c>
      <c r="C16" s="30" t="s">
        <v>506</v>
      </c>
      <c r="D16" s="386" t="s">
        <v>718</v>
      </c>
      <c r="E16" s="25" t="s">
        <v>1192</v>
      </c>
      <c r="F16" s="25" t="s">
        <v>1878</v>
      </c>
      <c r="G16" s="126"/>
      <c r="H16" s="25" t="s">
        <v>200</v>
      </c>
      <c r="I16" s="628" t="s">
        <v>1396</v>
      </c>
    </row>
    <row r="17" spans="1:9" ht="389.25" customHeight="1" x14ac:dyDescent="0.25">
      <c r="A17" s="9" t="s">
        <v>881</v>
      </c>
      <c r="B17" s="88" t="s">
        <v>260</v>
      </c>
      <c r="C17" s="30" t="s">
        <v>506</v>
      </c>
      <c r="D17" s="386" t="s">
        <v>718</v>
      </c>
      <c r="E17" s="25" t="s">
        <v>1192</v>
      </c>
      <c r="F17" s="25" t="s">
        <v>1879</v>
      </c>
      <c r="G17" s="32"/>
      <c r="H17" s="25"/>
      <c r="I17" s="628" t="s">
        <v>1351</v>
      </c>
    </row>
    <row r="18" spans="1:9" ht="64.5" customHeight="1" x14ac:dyDescent="0.25">
      <c r="A18" s="9" t="s">
        <v>881</v>
      </c>
      <c r="B18" s="403" t="s">
        <v>1106</v>
      </c>
      <c r="C18" s="30" t="s">
        <v>506</v>
      </c>
      <c r="D18" s="386" t="s">
        <v>718</v>
      </c>
      <c r="E18" s="25" t="s">
        <v>1891</v>
      </c>
      <c r="F18" s="25" t="s">
        <v>1892</v>
      </c>
      <c r="G18" s="25"/>
      <c r="H18" s="25"/>
      <c r="I18" s="627" t="s">
        <v>1352</v>
      </c>
    </row>
    <row r="19" spans="1:9" ht="79.8" x14ac:dyDescent="0.25">
      <c r="A19" s="24" t="s">
        <v>881</v>
      </c>
      <c r="B19" s="659" t="s">
        <v>226</v>
      </c>
      <c r="C19" s="599" t="s">
        <v>506</v>
      </c>
      <c r="D19" s="619" t="s">
        <v>718</v>
      </c>
      <c r="E19" s="619" t="s">
        <v>1192</v>
      </c>
      <c r="F19" s="604" t="s">
        <v>2003</v>
      </c>
      <c r="G19" s="619" t="s">
        <v>2375</v>
      </c>
      <c r="H19" s="619"/>
      <c r="I19" s="660" t="s">
        <v>2004</v>
      </c>
    </row>
    <row r="20" spans="1:9" ht="45.6" x14ac:dyDescent="0.25">
      <c r="A20" s="9" t="s">
        <v>881</v>
      </c>
      <c r="B20" s="385" t="s">
        <v>1406</v>
      </c>
      <c r="C20" s="30" t="s">
        <v>509</v>
      </c>
      <c r="D20" s="629" t="s">
        <v>510</v>
      </c>
      <c r="E20" s="25" t="s">
        <v>1407</v>
      </c>
      <c r="F20" s="107" t="s">
        <v>1411</v>
      </c>
      <c r="G20" s="32"/>
      <c r="H20" s="25"/>
      <c r="I20" s="627" t="s">
        <v>1492</v>
      </c>
    </row>
    <row r="21" spans="1:9" ht="45.6" x14ac:dyDescent="0.25">
      <c r="A21" s="9" t="s">
        <v>881</v>
      </c>
      <c r="B21" s="417" t="s">
        <v>1106</v>
      </c>
      <c r="C21" s="28" t="s">
        <v>244</v>
      </c>
      <c r="D21" s="17" t="s">
        <v>288</v>
      </c>
      <c r="E21" s="107" t="s">
        <v>1546</v>
      </c>
      <c r="F21" s="107" t="s">
        <v>1546</v>
      </c>
      <c r="G21" s="32"/>
      <c r="H21" s="25"/>
      <c r="I21" s="627" t="s">
        <v>1679</v>
      </c>
    </row>
    <row r="22" spans="1:9" ht="129" customHeight="1" x14ac:dyDescent="0.25">
      <c r="A22" s="435" t="s">
        <v>881</v>
      </c>
      <c r="B22" s="417" t="s">
        <v>1106</v>
      </c>
      <c r="C22" s="384" t="s">
        <v>246</v>
      </c>
      <c r="D22" s="205" t="s">
        <v>380</v>
      </c>
      <c r="E22" s="206" t="s">
        <v>1224</v>
      </c>
      <c r="F22" s="107" t="s">
        <v>1547</v>
      </c>
      <c r="G22" s="25" t="s">
        <v>1494</v>
      </c>
      <c r="H22" s="25"/>
      <c r="I22" s="627" t="s">
        <v>1354</v>
      </c>
    </row>
    <row r="23" spans="1:9" ht="124.5" customHeight="1" x14ac:dyDescent="0.25">
      <c r="A23" s="158" t="s">
        <v>881</v>
      </c>
      <c r="B23" s="403" t="s">
        <v>1106</v>
      </c>
      <c r="C23" s="30" t="s">
        <v>247</v>
      </c>
      <c r="D23" s="19" t="s">
        <v>382</v>
      </c>
      <c r="E23" s="206" t="s">
        <v>1224</v>
      </c>
      <c r="F23" s="107" t="s">
        <v>1547</v>
      </c>
      <c r="G23" s="25" t="s">
        <v>1494</v>
      </c>
      <c r="H23" s="25"/>
      <c r="I23" s="627" t="s">
        <v>1353</v>
      </c>
    </row>
    <row r="24" spans="1:9" ht="95.85" customHeight="1" x14ac:dyDescent="0.25">
      <c r="A24" s="9" t="s">
        <v>881</v>
      </c>
      <c r="B24" s="403" t="s">
        <v>1106</v>
      </c>
      <c r="C24" s="30" t="s">
        <v>255</v>
      </c>
      <c r="D24" s="19" t="s">
        <v>412</v>
      </c>
      <c r="E24" s="25" t="s">
        <v>1648</v>
      </c>
      <c r="F24" s="25" t="s">
        <v>1648</v>
      </c>
      <c r="G24" s="125" t="s">
        <v>1707</v>
      </c>
      <c r="H24" s="25" t="s">
        <v>128</v>
      </c>
      <c r="I24" s="627" t="s">
        <v>1706</v>
      </c>
    </row>
    <row r="25" spans="1:9" ht="45.6" x14ac:dyDescent="0.25">
      <c r="A25" s="9" t="s">
        <v>881</v>
      </c>
      <c r="B25" s="403" t="s">
        <v>1106</v>
      </c>
      <c r="C25" s="30" t="s">
        <v>286</v>
      </c>
      <c r="D25" s="19" t="s">
        <v>287</v>
      </c>
      <c r="E25" s="206" t="s">
        <v>1479</v>
      </c>
      <c r="F25" s="206" t="s">
        <v>1496</v>
      </c>
      <c r="G25" s="32"/>
      <c r="H25" s="25"/>
      <c r="I25" s="628" t="s">
        <v>1478</v>
      </c>
    </row>
    <row r="26" spans="1:9" ht="96.6" customHeight="1" x14ac:dyDescent="0.25">
      <c r="A26" s="158" t="s">
        <v>881</v>
      </c>
      <c r="B26" s="202" t="s">
        <v>1106</v>
      </c>
      <c r="C26" s="109" t="s">
        <v>294</v>
      </c>
      <c r="D26" s="386" t="s">
        <v>1402</v>
      </c>
      <c r="E26" s="25" t="s">
        <v>1403</v>
      </c>
      <c r="F26" s="471" t="s">
        <v>1552</v>
      </c>
      <c r="G26" s="32"/>
      <c r="H26" s="25"/>
      <c r="I26" s="628" t="s">
        <v>1483</v>
      </c>
    </row>
    <row r="27" spans="1:9" ht="95.25" customHeight="1" x14ac:dyDescent="0.25">
      <c r="A27" s="158" t="s">
        <v>881</v>
      </c>
      <c r="B27" s="202" t="s">
        <v>1106</v>
      </c>
      <c r="C27" s="109" t="s">
        <v>297</v>
      </c>
      <c r="D27" s="386" t="s">
        <v>298</v>
      </c>
      <c r="E27" s="25" t="s">
        <v>1403</v>
      </c>
      <c r="F27" s="471" t="s">
        <v>1958</v>
      </c>
      <c r="G27" s="32"/>
      <c r="H27" s="25"/>
      <c r="I27" s="628" t="s">
        <v>1484</v>
      </c>
    </row>
    <row r="28" spans="1:9" ht="95.25" customHeight="1" x14ac:dyDescent="0.25">
      <c r="A28" s="158" t="s">
        <v>881</v>
      </c>
      <c r="B28" s="202" t="s">
        <v>1106</v>
      </c>
      <c r="C28" s="109" t="s">
        <v>295</v>
      </c>
      <c r="D28" s="386" t="s">
        <v>1881</v>
      </c>
      <c r="E28" s="25" t="s">
        <v>1882</v>
      </c>
      <c r="F28" s="471" t="s">
        <v>1883</v>
      </c>
      <c r="G28" s="32"/>
      <c r="H28" s="25"/>
      <c r="I28" s="628" t="s">
        <v>1884</v>
      </c>
    </row>
    <row r="29" spans="1:9" ht="79.8" x14ac:dyDescent="0.25">
      <c r="A29" s="158" t="s">
        <v>881</v>
      </c>
      <c r="B29" s="202" t="s">
        <v>1106</v>
      </c>
      <c r="C29" s="109" t="s">
        <v>299</v>
      </c>
      <c r="D29" s="386" t="s">
        <v>300</v>
      </c>
      <c r="E29" s="25" t="s">
        <v>1403</v>
      </c>
      <c r="F29" s="471" t="s">
        <v>1972</v>
      </c>
      <c r="G29" s="32"/>
      <c r="H29" s="25"/>
      <c r="I29" s="628" t="s">
        <v>1485</v>
      </c>
    </row>
    <row r="30" spans="1:9" ht="79.8" x14ac:dyDescent="0.25">
      <c r="A30" s="158" t="s">
        <v>881</v>
      </c>
      <c r="B30" s="202" t="s">
        <v>1106</v>
      </c>
      <c r="C30" s="109" t="s">
        <v>303</v>
      </c>
      <c r="D30" s="386" t="s">
        <v>304</v>
      </c>
      <c r="E30" s="25" t="s">
        <v>1404</v>
      </c>
      <c r="F30" s="471" t="s">
        <v>1551</v>
      </c>
      <c r="G30" s="32"/>
      <c r="H30" s="25"/>
      <c r="I30" s="628" t="s">
        <v>1486</v>
      </c>
    </row>
    <row r="31" spans="1:9" ht="99" customHeight="1" x14ac:dyDescent="0.25">
      <c r="A31" s="158" t="s">
        <v>881</v>
      </c>
      <c r="B31" s="202" t="s">
        <v>1106</v>
      </c>
      <c r="C31" s="109" t="s">
        <v>307</v>
      </c>
      <c r="D31" s="386" t="s">
        <v>530</v>
      </c>
      <c r="E31" s="25" t="s">
        <v>1404</v>
      </c>
      <c r="F31" s="471" t="s">
        <v>1973</v>
      </c>
      <c r="G31" s="32"/>
      <c r="H31" s="25"/>
      <c r="I31" s="628" t="s">
        <v>1487</v>
      </c>
    </row>
    <row r="32" spans="1:9" ht="105" customHeight="1" x14ac:dyDescent="0.25">
      <c r="A32" s="158" t="s">
        <v>881</v>
      </c>
      <c r="B32" s="202" t="s">
        <v>1106</v>
      </c>
      <c r="C32" s="109" t="s">
        <v>305</v>
      </c>
      <c r="D32" s="386" t="s">
        <v>1885</v>
      </c>
      <c r="E32" s="25" t="s">
        <v>1887</v>
      </c>
      <c r="F32" s="25" t="s">
        <v>1974</v>
      </c>
      <c r="G32" s="32"/>
      <c r="H32" s="25"/>
      <c r="I32" s="628" t="s">
        <v>1886</v>
      </c>
    </row>
    <row r="33" spans="1:9" ht="83.85" customHeight="1" x14ac:dyDescent="0.25">
      <c r="A33" s="158" t="s">
        <v>881</v>
      </c>
      <c r="B33" s="202" t="s">
        <v>1106</v>
      </c>
      <c r="C33" s="109" t="s">
        <v>518</v>
      </c>
      <c r="D33" s="386" t="s">
        <v>308</v>
      </c>
      <c r="E33" s="25" t="s">
        <v>1404</v>
      </c>
      <c r="F33" s="471" t="s">
        <v>1963</v>
      </c>
      <c r="G33" s="32"/>
      <c r="H33" s="25"/>
      <c r="I33" s="628" t="s">
        <v>1488</v>
      </c>
    </row>
    <row r="34" spans="1:9" ht="45.6" x14ac:dyDescent="0.25">
      <c r="A34" s="9" t="s">
        <v>881</v>
      </c>
      <c r="B34" s="403" t="s">
        <v>1106</v>
      </c>
      <c r="C34" s="30" t="s">
        <v>519</v>
      </c>
      <c r="D34" s="19" t="s">
        <v>531</v>
      </c>
      <c r="E34" s="25" t="s">
        <v>1656</v>
      </c>
      <c r="F34" s="25" t="s">
        <v>1656</v>
      </c>
      <c r="G34" s="32"/>
      <c r="H34" s="25"/>
      <c r="I34" s="627" t="s">
        <v>1495</v>
      </c>
    </row>
    <row r="35" spans="1:9" ht="159" customHeight="1" x14ac:dyDescent="0.25">
      <c r="A35" s="9" t="s">
        <v>881</v>
      </c>
      <c r="B35" s="602" t="s">
        <v>1700</v>
      </c>
      <c r="C35" s="603" t="s">
        <v>528</v>
      </c>
      <c r="D35" s="604" t="s">
        <v>534</v>
      </c>
      <c r="E35" s="874" t="s">
        <v>2312</v>
      </c>
      <c r="F35" s="874" t="s">
        <v>2313</v>
      </c>
      <c r="G35" s="32"/>
      <c r="H35" s="25"/>
      <c r="I35" s="627" t="s">
        <v>2314</v>
      </c>
    </row>
    <row r="36" spans="1:9" ht="239.4" x14ac:dyDescent="0.25">
      <c r="A36" s="601" t="s">
        <v>881</v>
      </c>
      <c r="B36" s="602" t="s">
        <v>1700</v>
      </c>
      <c r="C36" s="603" t="s">
        <v>529</v>
      </c>
      <c r="D36" s="874" t="s">
        <v>535</v>
      </c>
      <c r="E36" s="874" t="s">
        <v>2395</v>
      </c>
      <c r="F36" s="874" t="s">
        <v>2395</v>
      </c>
      <c r="G36" s="32"/>
      <c r="H36" s="25"/>
      <c r="I36" s="627" t="s">
        <v>1699</v>
      </c>
    </row>
    <row r="37" spans="1:9" ht="138.75" customHeight="1" x14ac:dyDescent="0.25">
      <c r="A37" s="9" t="s">
        <v>881</v>
      </c>
      <c r="B37" s="403" t="s">
        <v>1106</v>
      </c>
      <c r="C37" s="30" t="s">
        <v>408</v>
      </c>
      <c r="D37" s="19" t="s">
        <v>409</v>
      </c>
      <c r="E37" s="107" t="s">
        <v>1770</v>
      </c>
      <c r="F37" s="107" t="s">
        <v>1770</v>
      </c>
      <c r="G37" s="32"/>
      <c r="H37" s="25"/>
      <c r="I37" s="627" t="s">
        <v>1771</v>
      </c>
    </row>
    <row r="38" spans="1:9" ht="131.25" customHeight="1" x14ac:dyDescent="0.25">
      <c r="A38" s="9" t="s">
        <v>881</v>
      </c>
      <c r="B38" s="9"/>
      <c r="C38" s="30" t="s">
        <v>422</v>
      </c>
      <c r="D38" s="19" t="s">
        <v>423</v>
      </c>
      <c r="E38" s="25" t="s">
        <v>2135</v>
      </c>
      <c r="F38" s="25" t="s">
        <v>2136</v>
      </c>
      <c r="G38" s="25"/>
      <c r="H38" s="25" t="s">
        <v>95</v>
      </c>
      <c r="I38" s="628" t="s">
        <v>1355</v>
      </c>
    </row>
    <row r="39" spans="1:9" ht="135" customHeight="1" x14ac:dyDescent="0.25">
      <c r="A39" s="9" t="s">
        <v>881</v>
      </c>
      <c r="B39" s="9"/>
      <c r="C39" s="30" t="s">
        <v>428</v>
      </c>
      <c r="D39" s="19" t="s">
        <v>429</v>
      </c>
      <c r="E39" s="25" t="s">
        <v>2115</v>
      </c>
      <c r="F39" s="25" t="s">
        <v>2137</v>
      </c>
      <c r="G39" s="25"/>
      <c r="H39" s="25" t="s">
        <v>95</v>
      </c>
      <c r="I39" s="628" t="s">
        <v>1356</v>
      </c>
    </row>
    <row r="40" spans="1:9" ht="136.80000000000001" x14ac:dyDescent="0.25">
      <c r="A40" s="9" t="s">
        <v>881</v>
      </c>
      <c r="B40" s="9"/>
      <c r="C40" s="30" t="s">
        <v>430</v>
      </c>
      <c r="D40" s="19" t="s">
        <v>431</v>
      </c>
      <c r="E40" s="25" t="s">
        <v>2139</v>
      </c>
      <c r="F40" s="25" t="s">
        <v>1888</v>
      </c>
      <c r="G40" s="25"/>
      <c r="H40" s="25" t="s">
        <v>95</v>
      </c>
      <c r="I40" s="628" t="s">
        <v>1357</v>
      </c>
    </row>
    <row r="41" spans="1:9" ht="133.5" customHeight="1" x14ac:dyDescent="0.25">
      <c r="A41" s="9" t="s">
        <v>881</v>
      </c>
      <c r="B41" s="9"/>
      <c r="C41" s="30" t="s">
        <v>536</v>
      </c>
      <c r="D41" s="19" t="s">
        <v>549</v>
      </c>
      <c r="E41" s="25" t="s">
        <v>2117</v>
      </c>
      <c r="F41" s="25" t="s">
        <v>2141</v>
      </c>
      <c r="G41" s="25"/>
      <c r="H41" s="25" t="s">
        <v>95</v>
      </c>
      <c r="I41" s="628" t="s">
        <v>1358</v>
      </c>
    </row>
    <row r="42" spans="1:9" ht="57" x14ac:dyDescent="0.25">
      <c r="A42" s="158" t="s">
        <v>881</v>
      </c>
      <c r="B42" s="385" t="s">
        <v>1226</v>
      </c>
      <c r="C42" s="30" t="s">
        <v>377</v>
      </c>
      <c r="D42" s="386" t="s">
        <v>131</v>
      </c>
      <c r="E42" s="25" t="s">
        <v>1227</v>
      </c>
      <c r="F42" s="25" t="s">
        <v>1246</v>
      </c>
      <c r="G42" s="32"/>
      <c r="H42" s="32"/>
      <c r="I42" s="628" t="s">
        <v>1359</v>
      </c>
    </row>
    <row r="43" spans="1:9" ht="78" customHeight="1" x14ac:dyDescent="0.25">
      <c r="A43" s="158" t="s">
        <v>881</v>
      </c>
      <c r="B43" s="202" t="s">
        <v>1106</v>
      </c>
      <c r="C43" s="109" t="s">
        <v>53</v>
      </c>
      <c r="D43" s="386" t="s">
        <v>213</v>
      </c>
      <c r="E43" s="25" t="s">
        <v>1405</v>
      </c>
      <c r="F43" s="25" t="s">
        <v>1549</v>
      </c>
      <c r="G43" s="25"/>
      <c r="H43" s="32"/>
      <c r="I43" s="627" t="s">
        <v>1680</v>
      </c>
    </row>
    <row r="44" spans="1:9" ht="45.6" x14ac:dyDescent="0.25">
      <c r="A44" s="9" t="s">
        <v>881</v>
      </c>
      <c r="B44" s="30" t="s">
        <v>264</v>
      </c>
      <c r="C44" s="30" t="s">
        <v>193</v>
      </c>
      <c r="D44" s="19" t="s">
        <v>194</v>
      </c>
      <c r="E44" s="206" t="s">
        <v>1236</v>
      </c>
      <c r="F44" s="206" t="s">
        <v>1498</v>
      </c>
      <c r="G44" s="32"/>
      <c r="H44" s="25"/>
      <c r="I44" s="627" t="s">
        <v>1360</v>
      </c>
    </row>
    <row r="45" spans="1:9" ht="34.200000000000003" x14ac:dyDescent="0.25">
      <c r="A45" s="158" t="s">
        <v>881</v>
      </c>
      <c r="B45" s="385" t="s">
        <v>1226</v>
      </c>
      <c r="C45" s="30" t="s">
        <v>370</v>
      </c>
      <c r="D45" s="19" t="s">
        <v>371</v>
      </c>
      <c r="E45" s="25" t="s">
        <v>1227</v>
      </c>
      <c r="F45" s="25" t="s">
        <v>1227</v>
      </c>
      <c r="G45" s="32"/>
      <c r="H45" s="32"/>
      <c r="I45" s="628" t="s">
        <v>1361</v>
      </c>
    </row>
    <row r="46" spans="1:9" ht="34.200000000000003" x14ac:dyDescent="0.25">
      <c r="A46" s="158" t="s">
        <v>881</v>
      </c>
      <c r="B46" s="385" t="s">
        <v>1226</v>
      </c>
      <c r="C46" s="30" t="s">
        <v>372</v>
      </c>
      <c r="D46" s="19" t="s">
        <v>373</v>
      </c>
      <c r="E46" s="25" t="s">
        <v>1227</v>
      </c>
      <c r="F46" s="25" t="s">
        <v>1227</v>
      </c>
      <c r="G46" s="126"/>
      <c r="H46" s="25"/>
      <c r="I46" s="628" t="s">
        <v>1362</v>
      </c>
    </row>
    <row r="47" spans="1:9" ht="34.200000000000003" x14ac:dyDescent="0.25">
      <c r="A47" s="158" t="s">
        <v>881</v>
      </c>
      <c r="B47" s="385" t="s">
        <v>1226</v>
      </c>
      <c r="C47" s="30" t="s">
        <v>374</v>
      </c>
      <c r="D47" s="386" t="s">
        <v>11</v>
      </c>
      <c r="E47" s="25" t="s">
        <v>1227</v>
      </c>
      <c r="F47" s="25" t="s">
        <v>1227</v>
      </c>
      <c r="G47" s="32"/>
      <c r="H47" s="32"/>
      <c r="I47" s="628" t="s">
        <v>1363</v>
      </c>
    </row>
    <row r="48" spans="1:9" ht="34.200000000000003" x14ac:dyDescent="0.25">
      <c r="A48" s="158" t="s">
        <v>881</v>
      </c>
      <c r="B48" s="385" t="s">
        <v>1226</v>
      </c>
      <c r="C48" s="30" t="s">
        <v>375</v>
      </c>
      <c r="D48" s="386" t="s">
        <v>376</v>
      </c>
      <c r="E48" s="25" t="s">
        <v>1227</v>
      </c>
      <c r="F48" s="25" t="s">
        <v>1227</v>
      </c>
      <c r="G48" s="32"/>
      <c r="H48" s="32"/>
      <c r="I48" s="628" t="s">
        <v>1364</v>
      </c>
    </row>
    <row r="49" spans="1:9" ht="125.4" x14ac:dyDescent="0.25">
      <c r="A49" s="158" t="s">
        <v>881</v>
      </c>
      <c r="B49" s="385" t="s">
        <v>1228</v>
      </c>
      <c r="C49" s="30" t="s">
        <v>378</v>
      </c>
      <c r="D49" s="386" t="s">
        <v>379</v>
      </c>
      <c r="E49" s="25" t="s">
        <v>1229</v>
      </c>
      <c r="F49" s="25" t="s">
        <v>1230</v>
      </c>
      <c r="G49" s="126"/>
      <c r="H49" s="25" t="s">
        <v>565</v>
      </c>
      <c r="I49" s="628" t="s">
        <v>1365</v>
      </c>
    </row>
    <row r="50" spans="1:9" ht="133.5" customHeight="1" x14ac:dyDescent="0.25">
      <c r="A50" s="158" t="s">
        <v>881</v>
      </c>
      <c r="B50" s="385" t="s">
        <v>264</v>
      </c>
      <c r="C50" s="30" t="s">
        <v>378</v>
      </c>
      <c r="D50" s="386" t="s">
        <v>379</v>
      </c>
      <c r="E50" s="25" t="s">
        <v>1555</v>
      </c>
      <c r="F50" s="25" t="s">
        <v>1555</v>
      </c>
      <c r="G50" s="25" t="s">
        <v>1408</v>
      </c>
      <c r="H50" s="32"/>
      <c r="I50" s="628" t="s">
        <v>1976</v>
      </c>
    </row>
    <row r="51" spans="1:9" ht="57" x14ac:dyDescent="0.25">
      <c r="A51" s="158" t="s">
        <v>881</v>
      </c>
      <c r="B51" s="403" t="s">
        <v>1106</v>
      </c>
      <c r="C51" s="30" t="s">
        <v>385</v>
      </c>
      <c r="D51" s="386" t="s">
        <v>386</v>
      </c>
      <c r="E51" s="386" t="s">
        <v>1233</v>
      </c>
      <c r="F51" s="25" t="s">
        <v>1193</v>
      </c>
      <c r="G51" s="32"/>
      <c r="H51" s="32"/>
      <c r="I51" s="628" t="s">
        <v>1366</v>
      </c>
    </row>
    <row r="52" spans="1:9" ht="68.400000000000006" x14ac:dyDescent="0.25">
      <c r="A52" s="158" t="s">
        <v>881</v>
      </c>
      <c r="B52" s="403" t="s">
        <v>1106</v>
      </c>
      <c r="C52" s="30" t="s">
        <v>387</v>
      </c>
      <c r="D52" s="386" t="s">
        <v>388</v>
      </c>
      <c r="E52" s="386" t="s">
        <v>1234</v>
      </c>
      <c r="F52" s="25" t="s">
        <v>1194</v>
      </c>
      <c r="G52" s="32"/>
      <c r="H52" s="32"/>
      <c r="I52" s="628" t="s">
        <v>1367</v>
      </c>
    </row>
    <row r="53" spans="1:9" ht="91.2" x14ac:dyDescent="0.25">
      <c r="A53" s="158" t="s">
        <v>881</v>
      </c>
      <c r="B53" s="403" t="s">
        <v>1106</v>
      </c>
      <c r="C53" s="30" t="s">
        <v>396</v>
      </c>
      <c r="D53" s="20" t="s">
        <v>397</v>
      </c>
      <c r="E53" s="107" t="s">
        <v>1195</v>
      </c>
      <c r="F53" s="107" t="s">
        <v>1196</v>
      </c>
      <c r="G53" s="32"/>
      <c r="H53" s="25" t="s">
        <v>215</v>
      </c>
      <c r="I53" s="628" t="s">
        <v>1368</v>
      </c>
    </row>
    <row r="54" spans="1:9" ht="45.6" x14ac:dyDescent="0.25">
      <c r="A54" s="158" t="s">
        <v>881</v>
      </c>
      <c r="B54" s="403" t="s">
        <v>1106</v>
      </c>
      <c r="C54" s="30" t="s">
        <v>165</v>
      </c>
      <c r="D54" s="21" t="s">
        <v>164</v>
      </c>
      <c r="E54" s="107" t="s">
        <v>1490</v>
      </c>
      <c r="F54" s="107" t="s">
        <v>1490</v>
      </c>
      <c r="G54" s="32"/>
      <c r="H54" s="25"/>
      <c r="I54" s="627" t="s">
        <v>1489</v>
      </c>
    </row>
    <row r="55" spans="1:9" ht="69" customHeight="1" x14ac:dyDescent="0.25">
      <c r="A55" s="158" t="s">
        <v>881</v>
      </c>
      <c r="B55" s="403" t="s">
        <v>1106</v>
      </c>
      <c r="C55" s="488" t="s">
        <v>553</v>
      </c>
      <c r="D55" s="126" t="s">
        <v>289</v>
      </c>
      <c r="E55" s="25" t="s">
        <v>1660</v>
      </c>
      <c r="F55" s="25" t="s">
        <v>1660</v>
      </c>
      <c r="G55" s="32"/>
      <c r="H55" s="32"/>
      <c r="I55" s="627" t="s">
        <v>1681</v>
      </c>
    </row>
    <row r="56" spans="1:9" ht="45.6" x14ac:dyDescent="0.25">
      <c r="A56" s="88" t="s">
        <v>881</v>
      </c>
      <c r="B56" s="403" t="s">
        <v>1106</v>
      </c>
      <c r="C56" s="30" t="s">
        <v>45</v>
      </c>
      <c r="D56" s="19" t="s">
        <v>46</v>
      </c>
      <c r="E56" s="125" t="s">
        <v>1497</v>
      </c>
      <c r="F56" s="125" t="s">
        <v>1497</v>
      </c>
      <c r="G56" s="32"/>
      <c r="H56" s="32"/>
      <c r="I56" s="627" t="s">
        <v>1491</v>
      </c>
    </row>
    <row r="57" spans="1:9" ht="120.75" customHeight="1" x14ac:dyDescent="0.25">
      <c r="A57" s="9" t="s">
        <v>881</v>
      </c>
      <c r="B57" s="109" t="s">
        <v>1231</v>
      </c>
      <c r="C57" s="33">
        <v>297</v>
      </c>
      <c r="D57" s="21" t="s">
        <v>563</v>
      </c>
      <c r="E57" s="107" t="s">
        <v>1672</v>
      </c>
      <c r="F57" s="107" t="s">
        <v>1672</v>
      </c>
      <c r="G57" s="25" t="s">
        <v>1369</v>
      </c>
      <c r="H57" s="25" t="s">
        <v>215</v>
      </c>
      <c r="I57" s="627" t="s">
        <v>1682</v>
      </c>
    </row>
    <row r="58" spans="1:9" ht="120.75" customHeight="1" x14ac:dyDescent="0.25">
      <c r="A58" s="9" t="s">
        <v>881</v>
      </c>
      <c r="B58" s="109" t="s">
        <v>257</v>
      </c>
      <c r="C58" s="33">
        <v>298</v>
      </c>
      <c r="D58" s="21" t="s">
        <v>564</v>
      </c>
      <c r="E58" s="107" t="s">
        <v>1672</v>
      </c>
      <c r="F58" s="107" t="s">
        <v>1672</v>
      </c>
      <c r="G58" s="25" t="s">
        <v>1369</v>
      </c>
      <c r="H58" s="25"/>
      <c r="I58" s="627" t="s">
        <v>1889</v>
      </c>
    </row>
    <row r="59" spans="1:9" ht="79.8" x14ac:dyDescent="0.25">
      <c r="A59" s="9" t="s">
        <v>881</v>
      </c>
      <c r="B59" s="30" t="s">
        <v>264</v>
      </c>
      <c r="C59" s="33">
        <v>299</v>
      </c>
      <c r="D59" s="21" t="s">
        <v>162</v>
      </c>
      <c r="E59" s="418" t="s">
        <v>1550</v>
      </c>
      <c r="F59" s="418" t="s">
        <v>1550</v>
      </c>
      <c r="G59" s="32"/>
      <c r="H59" s="25" t="s">
        <v>166</v>
      </c>
      <c r="I59" s="628" t="s">
        <v>1683</v>
      </c>
    </row>
    <row r="60" spans="1:9" ht="45.6" x14ac:dyDescent="0.25">
      <c r="A60" s="9" t="s">
        <v>881</v>
      </c>
      <c r="B60" s="403" t="s">
        <v>264</v>
      </c>
      <c r="C60" s="33">
        <v>401</v>
      </c>
      <c r="D60" s="21" t="s">
        <v>746</v>
      </c>
      <c r="E60" s="107" t="s">
        <v>920</v>
      </c>
      <c r="F60" s="107" t="s">
        <v>1197</v>
      </c>
      <c r="G60" s="32"/>
      <c r="H60" s="25" t="s">
        <v>878</v>
      </c>
      <c r="I60" s="628" t="s">
        <v>1370</v>
      </c>
    </row>
    <row r="61" spans="1:9" ht="45.6" x14ac:dyDescent="0.25">
      <c r="A61" s="9" t="s">
        <v>881</v>
      </c>
      <c r="B61" s="403" t="s">
        <v>1106</v>
      </c>
      <c r="C61" s="33">
        <v>403</v>
      </c>
      <c r="D61" s="21" t="s">
        <v>719</v>
      </c>
      <c r="E61" s="25" t="s">
        <v>1215</v>
      </c>
      <c r="F61" s="25" t="s">
        <v>1215</v>
      </c>
      <c r="G61" s="32"/>
      <c r="H61" s="25"/>
      <c r="I61" s="628" t="s">
        <v>1371</v>
      </c>
    </row>
    <row r="62" spans="1:9" ht="45.6" x14ac:dyDescent="0.25">
      <c r="A62" s="9" t="s">
        <v>881</v>
      </c>
      <c r="B62" s="403" t="s">
        <v>1106</v>
      </c>
      <c r="C62" s="33">
        <v>404</v>
      </c>
      <c r="D62" s="21" t="s">
        <v>720</v>
      </c>
      <c r="E62" s="25" t="s">
        <v>1215</v>
      </c>
      <c r="F62" s="25" t="s">
        <v>1215</v>
      </c>
      <c r="G62" s="32"/>
      <c r="H62" s="25"/>
      <c r="I62" s="628" t="s">
        <v>1372</v>
      </c>
    </row>
    <row r="63" spans="1:9" ht="45.6" x14ac:dyDescent="0.25">
      <c r="A63" s="9" t="s">
        <v>881</v>
      </c>
      <c r="B63" s="403" t="s">
        <v>1106</v>
      </c>
      <c r="C63" s="33">
        <v>405</v>
      </c>
      <c r="D63" s="21" t="s">
        <v>721</v>
      </c>
      <c r="E63" s="25" t="s">
        <v>1216</v>
      </c>
      <c r="F63" s="25" t="s">
        <v>1216</v>
      </c>
      <c r="G63" s="32"/>
      <c r="H63" s="25"/>
      <c r="I63" s="628" t="s">
        <v>1373</v>
      </c>
    </row>
    <row r="64" spans="1:9" ht="98.85" customHeight="1" x14ac:dyDescent="0.25">
      <c r="A64" s="9" t="s">
        <v>881</v>
      </c>
      <c r="B64" s="403" t="s">
        <v>1106</v>
      </c>
      <c r="C64" s="33">
        <v>406</v>
      </c>
      <c r="D64" s="21" t="s">
        <v>722</v>
      </c>
      <c r="E64" s="25" t="s">
        <v>1931</v>
      </c>
      <c r="F64" s="25" t="s">
        <v>1930</v>
      </c>
      <c r="G64" s="25" t="s">
        <v>1932</v>
      </c>
      <c r="H64" s="25"/>
      <c r="I64" s="627" t="s">
        <v>1933</v>
      </c>
    </row>
    <row r="65" spans="1:9" ht="91.2" x14ac:dyDescent="0.25">
      <c r="A65" s="9" t="s">
        <v>881</v>
      </c>
      <c r="B65" s="403" t="s">
        <v>1106</v>
      </c>
      <c r="C65" s="33">
        <v>407</v>
      </c>
      <c r="D65" s="21" t="s">
        <v>723</v>
      </c>
      <c r="E65" s="25" t="s">
        <v>1931</v>
      </c>
      <c r="F65" s="25" t="s">
        <v>1930</v>
      </c>
      <c r="G65" s="25" t="s">
        <v>1932</v>
      </c>
      <c r="H65" s="25"/>
      <c r="I65" s="627" t="s">
        <v>1934</v>
      </c>
    </row>
    <row r="66" spans="1:9" ht="87" customHeight="1" x14ac:dyDescent="0.25">
      <c r="A66" s="9" t="s">
        <v>881</v>
      </c>
      <c r="B66" s="403" t="s">
        <v>1106</v>
      </c>
      <c r="C66" s="33">
        <v>408</v>
      </c>
      <c r="D66" s="21" t="s">
        <v>724</v>
      </c>
      <c r="E66" s="21" t="s">
        <v>1936</v>
      </c>
      <c r="F66" s="25" t="s">
        <v>1935</v>
      </c>
      <c r="G66" s="25" t="s">
        <v>1932</v>
      </c>
      <c r="H66" s="25"/>
      <c r="I66" s="627" t="s">
        <v>1937</v>
      </c>
    </row>
    <row r="67" spans="1:9" ht="45.6" x14ac:dyDescent="0.25">
      <c r="A67" s="9" t="s">
        <v>881</v>
      </c>
      <c r="B67" s="403" t="s">
        <v>1106</v>
      </c>
      <c r="C67" s="33">
        <v>414</v>
      </c>
      <c r="D67" s="21" t="s">
        <v>819</v>
      </c>
      <c r="E67" s="206" t="s">
        <v>1479</v>
      </c>
      <c r="F67" s="206" t="s">
        <v>1496</v>
      </c>
      <c r="G67" s="32"/>
      <c r="H67" s="25"/>
      <c r="I67" s="628" t="s">
        <v>1480</v>
      </c>
    </row>
    <row r="68" spans="1:9" ht="45.6" x14ac:dyDescent="0.25">
      <c r="A68" s="9" t="s">
        <v>881</v>
      </c>
      <c r="B68" s="403" t="s">
        <v>1106</v>
      </c>
      <c r="C68" s="33">
        <v>415</v>
      </c>
      <c r="D68" s="21" t="s">
        <v>820</v>
      </c>
      <c r="E68" s="206" t="s">
        <v>1479</v>
      </c>
      <c r="F68" s="206" t="s">
        <v>1496</v>
      </c>
      <c r="G68" s="32"/>
      <c r="H68" s="25"/>
      <c r="I68" s="628" t="s">
        <v>1481</v>
      </c>
    </row>
    <row r="69" spans="1:9" ht="239.4" x14ac:dyDescent="0.25">
      <c r="A69" s="601" t="s">
        <v>881</v>
      </c>
      <c r="B69" s="602" t="s">
        <v>1700</v>
      </c>
      <c r="C69" s="571">
        <v>416</v>
      </c>
      <c r="D69" s="619" t="s">
        <v>1703</v>
      </c>
      <c r="E69" s="874" t="s">
        <v>2397</v>
      </c>
      <c r="F69" s="874" t="s">
        <v>2397</v>
      </c>
      <c r="G69" s="32"/>
      <c r="H69" s="25"/>
      <c r="I69" s="627" t="s">
        <v>1701</v>
      </c>
    </row>
    <row r="70" spans="1:9" ht="239.4" x14ac:dyDescent="0.25">
      <c r="A70" s="601" t="s">
        <v>881</v>
      </c>
      <c r="B70" s="602" t="s">
        <v>1700</v>
      </c>
      <c r="C70" s="571">
        <v>417</v>
      </c>
      <c r="D70" s="619" t="s">
        <v>1704</v>
      </c>
      <c r="E70" s="874" t="s">
        <v>2398</v>
      </c>
      <c r="F70" s="874" t="s">
        <v>2398</v>
      </c>
      <c r="G70" s="32"/>
      <c r="H70" s="25"/>
      <c r="I70" s="627" t="s">
        <v>1702</v>
      </c>
    </row>
    <row r="71" spans="1:9" ht="102.6" x14ac:dyDescent="0.25">
      <c r="A71" s="158" t="s">
        <v>881</v>
      </c>
      <c r="B71" s="202" t="s">
        <v>1106</v>
      </c>
      <c r="C71" s="33">
        <v>425</v>
      </c>
      <c r="D71" s="400" t="s">
        <v>781</v>
      </c>
      <c r="E71" s="125" t="s">
        <v>2179</v>
      </c>
      <c r="F71" s="125" t="s">
        <v>2179</v>
      </c>
      <c r="G71" s="125" t="s">
        <v>2175</v>
      </c>
      <c r="H71" s="125"/>
      <c r="I71" s="627" t="s">
        <v>2176</v>
      </c>
    </row>
    <row r="72" spans="1:9" ht="102.6" x14ac:dyDescent="0.25">
      <c r="A72" s="158" t="s">
        <v>881</v>
      </c>
      <c r="B72" s="202" t="s">
        <v>1106</v>
      </c>
      <c r="C72" s="33">
        <v>426</v>
      </c>
      <c r="D72" s="400" t="s">
        <v>782</v>
      </c>
      <c r="E72" s="125" t="s">
        <v>2179</v>
      </c>
      <c r="F72" s="125" t="s">
        <v>2179</v>
      </c>
      <c r="G72" s="125" t="s">
        <v>2175</v>
      </c>
      <c r="H72" s="125"/>
      <c r="I72" s="627" t="s">
        <v>2177</v>
      </c>
    </row>
    <row r="73" spans="1:9" ht="102.6" x14ac:dyDescent="0.25">
      <c r="A73" s="158" t="s">
        <v>881</v>
      </c>
      <c r="B73" s="202" t="s">
        <v>1106</v>
      </c>
      <c r="C73" s="33">
        <v>427</v>
      </c>
      <c r="D73" s="400" t="s">
        <v>783</v>
      </c>
      <c r="E73" s="125" t="s">
        <v>2179</v>
      </c>
      <c r="F73" s="125" t="s">
        <v>2179</v>
      </c>
      <c r="G73" s="125" t="s">
        <v>2175</v>
      </c>
      <c r="H73" s="125"/>
      <c r="I73" s="627" t="s">
        <v>2178</v>
      </c>
    </row>
    <row r="74" spans="1:9" ht="102.6" x14ac:dyDescent="0.25">
      <c r="A74" s="158" t="s">
        <v>881</v>
      </c>
      <c r="B74" s="403" t="s">
        <v>1106</v>
      </c>
      <c r="C74" s="33">
        <v>432</v>
      </c>
      <c r="D74" s="21" t="s">
        <v>780</v>
      </c>
      <c r="E74" s="21" t="s">
        <v>1225</v>
      </c>
      <c r="F74" s="107" t="s">
        <v>1399</v>
      </c>
      <c r="G74" s="25"/>
      <c r="H74" s="107"/>
      <c r="I74" s="628" t="s">
        <v>1374</v>
      </c>
    </row>
    <row r="75" spans="1:9" ht="45.6" x14ac:dyDescent="0.25">
      <c r="A75" s="158" t="s">
        <v>881</v>
      </c>
      <c r="B75" s="403" t="s">
        <v>1106</v>
      </c>
      <c r="C75" s="33">
        <v>435</v>
      </c>
      <c r="D75" s="21" t="s">
        <v>1067</v>
      </c>
      <c r="E75" s="206" t="s">
        <v>1479</v>
      </c>
      <c r="F75" s="206" t="s">
        <v>1496</v>
      </c>
      <c r="G75" s="32"/>
      <c r="H75" s="25"/>
      <c r="I75" s="628" t="s">
        <v>1482</v>
      </c>
    </row>
    <row r="76" spans="1:9" ht="137.1" customHeight="1" x14ac:dyDescent="0.25">
      <c r="A76" s="88" t="s">
        <v>881</v>
      </c>
      <c r="B76" s="9" t="s">
        <v>1397</v>
      </c>
      <c r="C76" s="30" t="s">
        <v>1409</v>
      </c>
      <c r="D76" s="19" t="s">
        <v>1410</v>
      </c>
      <c r="E76" s="21" t="s">
        <v>2143</v>
      </c>
      <c r="F76" s="21" t="s">
        <v>2144</v>
      </c>
      <c r="G76" s="32"/>
      <c r="H76" s="25" t="s">
        <v>95</v>
      </c>
      <c r="I76" s="627" t="s">
        <v>1501</v>
      </c>
    </row>
    <row r="77" spans="1:9" ht="159.6" x14ac:dyDescent="0.25">
      <c r="A77" s="9" t="s">
        <v>881</v>
      </c>
      <c r="B77" s="30" t="s">
        <v>856</v>
      </c>
      <c r="C77" s="9"/>
      <c r="D77" s="25" t="s">
        <v>1107</v>
      </c>
      <c r="E77" s="394" t="s">
        <v>1904</v>
      </c>
      <c r="F77" s="394" t="s">
        <v>1905</v>
      </c>
      <c r="G77" s="25"/>
      <c r="H77" s="27"/>
      <c r="I77" s="628" t="s">
        <v>1375</v>
      </c>
    </row>
    <row r="78" spans="1:9" x14ac:dyDescent="0.25">
      <c r="A78" s="198"/>
      <c r="B78" s="336" t="s">
        <v>856</v>
      </c>
      <c r="C78" s="522" t="s">
        <v>442</v>
      </c>
      <c r="D78" s="450" t="s">
        <v>1705</v>
      </c>
      <c r="E78" s="405"/>
      <c r="F78" s="405"/>
      <c r="G78" s="404"/>
      <c r="H78" s="404"/>
      <c r="I78" s="404"/>
    </row>
    <row r="79" spans="1:9" ht="121.5" customHeight="1" x14ac:dyDescent="0.25">
      <c r="A79" s="416" t="s">
        <v>881</v>
      </c>
      <c r="B79" s="202" t="s">
        <v>1200</v>
      </c>
      <c r="C79" s="30" t="s">
        <v>329</v>
      </c>
      <c r="D79" s="19" t="s">
        <v>716</v>
      </c>
      <c r="E79" s="107" t="s">
        <v>1282</v>
      </c>
      <c r="F79" s="107" t="s">
        <v>1493</v>
      </c>
      <c r="G79" s="126"/>
      <c r="H79" s="126"/>
      <c r="I79" s="628" t="s">
        <v>1376</v>
      </c>
    </row>
    <row r="80" spans="1:9" ht="121.5" customHeight="1" x14ac:dyDescent="0.25">
      <c r="A80" s="416" t="s">
        <v>881</v>
      </c>
      <c r="B80" s="202" t="s">
        <v>1200</v>
      </c>
      <c r="C80" s="384" t="s">
        <v>1184</v>
      </c>
      <c r="D80" s="25" t="s">
        <v>719</v>
      </c>
      <c r="E80" s="107" t="s">
        <v>1283</v>
      </c>
      <c r="F80" s="107" t="s">
        <v>1286</v>
      </c>
      <c r="G80" s="126"/>
      <c r="H80" s="126"/>
      <c r="I80" s="628" t="s">
        <v>1378</v>
      </c>
    </row>
    <row r="81" spans="1:9" ht="122.1" customHeight="1" x14ac:dyDescent="0.25">
      <c r="A81" s="416" t="s">
        <v>881</v>
      </c>
      <c r="B81" s="202" t="s">
        <v>1200</v>
      </c>
      <c r="C81" s="384" t="s">
        <v>1185</v>
      </c>
      <c r="D81" s="25" t="s">
        <v>720</v>
      </c>
      <c r="E81" s="107" t="s">
        <v>1283</v>
      </c>
      <c r="F81" s="107" t="s">
        <v>1285</v>
      </c>
      <c r="G81" s="126"/>
      <c r="H81" s="126"/>
      <c r="I81" s="628" t="s">
        <v>1377</v>
      </c>
    </row>
    <row r="82" spans="1:9" ht="121.5" customHeight="1" x14ac:dyDescent="0.25">
      <c r="A82" s="416" t="s">
        <v>881</v>
      </c>
      <c r="B82" s="202" t="s">
        <v>1202</v>
      </c>
      <c r="C82" s="30" t="s">
        <v>506</v>
      </c>
      <c r="D82" s="386" t="s">
        <v>718</v>
      </c>
      <c r="E82" s="424" t="s">
        <v>1250</v>
      </c>
      <c r="F82" s="449" t="s">
        <v>1287</v>
      </c>
      <c r="G82" s="25" t="s">
        <v>128</v>
      </c>
      <c r="H82" s="25" t="s">
        <v>128</v>
      </c>
      <c r="I82" s="628" t="s">
        <v>1379</v>
      </c>
    </row>
    <row r="83" spans="1:9" ht="114" x14ac:dyDescent="0.25">
      <c r="A83" s="416" t="s">
        <v>881</v>
      </c>
      <c r="B83" s="202" t="s">
        <v>1202</v>
      </c>
      <c r="C83" s="33">
        <v>406</v>
      </c>
      <c r="D83" s="21" t="s">
        <v>722</v>
      </c>
      <c r="E83" s="424" t="s">
        <v>1250</v>
      </c>
      <c r="F83" s="449" t="s">
        <v>1288</v>
      </c>
      <c r="G83" s="25"/>
      <c r="H83" s="25"/>
      <c r="I83" s="628" t="s">
        <v>1380</v>
      </c>
    </row>
    <row r="84" spans="1:9" ht="135" customHeight="1" x14ac:dyDescent="0.25">
      <c r="A84" s="416" t="s">
        <v>881</v>
      </c>
      <c r="B84" s="202" t="s">
        <v>1202</v>
      </c>
      <c r="C84" s="33">
        <v>407</v>
      </c>
      <c r="D84" s="21" t="s">
        <v>723</v>
      </c>
      <c r="E84" s="424" t="s">
        <v>1250</v>
      </c>
      <c r="F84" s="449" t="s">
        <v>1289</v>
      </c>
      <c r="G84" s="25" t="s">
        <v>128</v>
      </c>
      <c r="H84" s="107"/>
      <c r="I84" s="628" t="s">
        <v>1381</v>
      </c>
    </row>
    <row r="85" spans="1:9" ht="135" customHeight="1" x14ac:dyDescent="0.25">
      <c r="A85" s="652" t="s">
        <v>881</v>
      </c>
      <c r="B85" s="653" t="s">
        <v>1983</v>
      </c>
      <c r="C85" s="881">
        <v>146</v>
      </c>
      <c r="D85" s="654" t="s">
        <v>409</v>
      </c>
      <c r="E85" s="655" t="s">
        <v>1984</v>
      </c>
      <c r="F85" s="655" t="s">
        <v>1985</v>
      </c>
      <c r="G85" s="655" t="s">
        <v>128</v>
      </c>
      <c r="H85" s="874"/>
      <c r="I85" s="656" t="s">
        <v>1986</v>
      </c>
    </row>
    <row r="86" spans="1:9" ht="135" customHeight="1" x14ac:dyDescent="0.25">
      <c r="A86" s="652" t="s">
        <v>881</v>
      </c>
      <c r="B86" s="653" t="s">
        <v>1983</v>
      </c>
      <c r="C86" s="882" t="s">
        <v>236</v>
      </c>
      <c r="D86" s="654" t="s">
        <v>1987</v>
      </c>
      <c r="E86" s="655" t="s">
        <v>1984</v>
      </c>
      <c r="F86" s="655" t="s">
        <v>1988</v>
      </c>
      <c r="G86" s="654"/>
      <c r="H86" s="654"/>
      <c r="I86" s="657" t="s">
        <v>1989</v>
      </c>
    </row>
    <row r="87" spans="1:9" ht="126.75" customHeight="1" x14ac:dyDescent="0.25">
      <c r="A87" s="416" t="s">
        <v>881</v>
      </c>
      <c r="B87" s="202" t="s">
        <v>1201</v>
      </c>
      <c r="C87" s="406">
        <v>63</v>
      </c>
      <c r="D87" s="407" t="s">
        <v>398</v>
      </c>
      <c r="E87" s="107" t="s">
        <v>1284</v>
      </c>
      <c r="F87" s="107" t="s">
        <v>1292</v>
      </c>
      <c r="G87" s="25" t="s">
        <v>128</v>
      </c>
      <c r="H87" s="107"/>
      <c r="I87" s="628" t="s">
        <v>1382</v>
      </c>
    </row>
    <row r="88" spans="1:9" ht="123.75" customHeight="1" x14ac:dyDescent="0.25">
      <c r="A88" s="416" t="s">
        <v>881</v>
      </c>
      <c r="B88" s="202" t="s">
        <v>1201</v>
      </c>
      <c r="C88" s="406">
        <v>256</v>
      </c>
      <c r="D88" s="407" t="s">
        <v>397</v>
      </c>
      <c r="E88" s="107" t="s">
        <v>1284</v>
      </c>
      <c r="F88" s="107" t="s">
        <v>1290</v>
      </c>
      <c r="G88" s="25"/>
      <c r="H88" s="107"/>
      <c r="I88" s="628" t="s">
        <v>1384</v>
      </c>
    </row>
    <row r="89" spans="1:9" ht="126.75" customHeight="1" x14ac:dyDescent="0.25">
      <c r="A89" s="416" t="s">
        <v>881</v>
      </c>
      <c r="B89" s="202" t="s">
        <v>1201</v>
      </c>
      <c r="C89" s="406">
        <v>286</v>
      </c>
      <c r="D89" s="407" t="s">
        <v>289</v>
      </c>
      <c r="E89" s="107" t="s">
        <v>1284</v>
      </c>
      <c r="F89" s="107" t="s">
        <v>1291</v>
      </c>
      <c r="G89" s="25" t="s">
        <v>128</v>
      </c>
      <c r="H89" s="127"/>
      <c r="I89" s="628" t="s">
        <v>1383</v>
      </c>
    </row>
  </sheetData>
  <autoFilter ref="A2:I89" xr:uid="{88C830F1-2DBB-48A6-B9A5-A86FFAD52E98}"/>
  <sortState xmlns:xlrd2="http://schemas.microsoft.com/office/spreadsheetml/2017/richdata2" ref="A82:H89">
    <sortCondition ref="C82:C89"/>
  </sortState>
  <conditionalFormatting sqref="I14">
    <cfRule type="duplicateValues" dxfId="0" priority="1"/>
  </conditionalFormatting>
  <pageMargins left="0.25" right="0.25" top="0.75" bottom="0.75" header="0.3" footer="0.3"/>
  <pageSetup scale="65" orientation="landscape" r:id="rId1"/>
  <headerFooter>
    <oddHeader>&amp;C&amp;A</oddHeader>
    <oddFooter>&amp;L&amp;F&amp;C                       &amp;P&amp;R&amp;A</oddFooter>
  </headerFooter>
  <ignoredErrors>
    <ignoredError sqref="C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7"/>
  <sheetViews>
    <sheetView zoomScaleNormal="100" workbookViewId="0">
      <pane ySplit="5" topLeftCell="A6" activePane="bottomLeft" state="frozen"/>
      <selection pane="bottomLeft" sqref="A1:C1"/>
    </sheetView>
  </sheetViews>
  <sheetFormatPr defaultColWidth="8.77734375" defaultRowHeight="13.2" x14ac:dyDescent="0.25"/>
  <cols>
    <col min="1" max="1" width="61" bestFit="1" customWidth="1"/>
    <col min="2" max="3" width="4.44140625" customWidth="1"/>
    <col min="4" max="4" width="4.21875" customWidth="1"/>
    <col min="5" max="6" width="4.44140625" customWidth="1"/>
    <col min="7" max="7" width="4.21875" customWidth="1"/>
    <col min="8" max="8" width="4.44140625" customWidth="1"/>
    <col min="9" max="9" width="4.21875" customWidth="1"/>
    <col min="10" max="10" width="4.44140625" customWidth="1"/>
    <col min="11" max="12" width="4.77734375" customWidth="1"/>
    <col min="13" max="13" width="5" customWidth="1"/>
    <col min="14" max="14" width="5.21875" customWidth="1"/>
  </cols>
  <sheetData>
    <row r="1" spans="1:14" ht="12.75" customHeight="1" x14ac:dyDescent="0.25">
      <c r="A1" s="928" t="s">
        <v>128</v>
      </c>
      <c r="B1" s="929"/>
      <c r="C1" s="929"/>
      <c r="D1" s="36"/>
      <c r="E1" s="36"/>
      <c r="F1" s="43" t="s">
        <v>617</v>
      </c>
      <c r="G1" s="44"/>
      <c r="H1" s="45"/>
    </row>
    <row r="2" spans="1:14" x14ac:dyDescent="0.25">
      <c r="A2" s="37" t="s">
        <v>128</v>
      </c>
      <c r="B2" s="14"/>
      <c r="C2" s="15"/>
      <c r="D2" s="36"/>
      <c r="E2" s="15"/>
      <c r="F2" s="51" t="s">
        <v>101</v>
      </c>
      <c r="G2" s="47" t="s">
        <v>100</v>
      </c>
      <c r="H2" s="41" t="s">
        <v>104</v>
      </c>
      <c r="I2" s="42" t="s">
        <v>105</v>
      </c>
      <c r="J2" s="46" t="s">
        <v>199</v>
      </c>
      <c r="K2" s="54" t="s">
        <v>196</v>
      </c>
      <c r="L2" s="48" t="s">
        <v>569</v>
      </c>
      <c r="M2" s="57" t="s">
        <v>108</v>
      </c>
      <c r="N2" s="60" t="s">
        <v>180</v>
      </c>
    </row>
    <row r="3" spans="1:14" ht="15" customHeight="1" thickBot="1" x14ac:dyDescent="0.3">
      <c r="A3" s="35"/>
      <c r="C3" s="922" t="s">
        <v>77</v>
      </c>
      <c r="D3" s="922"/>
      <c r="E3" s="922"/>
      <c r="F3" s="922"/>
      <c r="G3" s="922"/>
      <c r="H3" s="922"/>
      <c r="I3" s="922"/>
      <c r="J3" s="922"/>
      <c r="K3" s="922"/>
      <c r="L3" s="922"/>
    </row>
    <row r="4" spans="1:14" ht="169.5" customHeight="1" thickBot="1" x14ac:dyDescent="0.3">
      <c r="A4" s="68" t="s">
        <v>1553</v>
      </c>
      <c r="B4" s="69" t="s">
        <v>179</v>
      </c>
      <c r="C4" s="70" t="s">
        <v>147</v>
      </c>
      <c r="D4" s="70" t="s">
        <v>148</v>
      </c>
      <c r="E4" s="70" t="s">
        <v>78</v>
      </c>
      <c r="F4" s="70" t="s">
        <v>79</v>
      </c>
      <c r="G4" s="70" t="s">
        <v>149</v>
      </c>
      <c r="H4" s="70" t="s">
        <v>190</v>
      </c>
      <c r="I4" s="71" t="s">
        <v>150</v>
      </c>
      <c r="J4" s="71" t="s">
        <v>151</v>
      </c>
      <c r="K4" s="71" t="s">
        <v>152</v>
      </c>
      <c r="L4" s="71" t="s">
        <v>153</v>
      </c>
      <c r="M4" s="71" t="s">
        <v>154</v>
      </c>
      <c r="N4" s="72" t="s">
        <v>211</v>
      </c>
    </row>
    <row r="5" spans="1:14" ht="5.25" customHeight="1" x14ac:dyDescent="0.25">
      <c r="A5" s="923"/>
      <c r="B5" s="924"/>
      <c r="C5" s="924"/>
      <c r="D5" s="924"/>
      <c r="E5" s="924"/>
      <c r="F5" s="924"/>
      <c r="G5" s="924"/>
      <c r="H5" s="924"/>
      <c r="I5" s="924"/>
      <c r="J5" s="924"/>
      <c r="K5" s="924"/>
      <c r="L5" s="924"/>
      <c r="M5" s="924"/>
      <c r="N5" s="925"/>
    </row>
    <row r="6" spans="1:14" ht="12.75" customHeight="1" x14ac:dyDescent="0.25">
      <c r="A6" s="39" t="s">
        <v>106</v>
      </c>
      <c r="B6" s="5"/>
      <c r="C6" s="8" t="s">
        <v>201</v>
      </c>
      <c r="D6" s="8" t="s">
        <v>201</v>
      </c>
      <c r="E6" s="8" t="s">
        <v>160</v>
      </c>
      <c r="F6" s="8" t="s">
        <v>160</v>
      </c>
      <c r="G6" s="8" t="s">
        <v>201</v>
      </c>
      <c r="H6" s="8" t="s">
        <v>160</v>
      </c>
      <c r="I6" s="8" t="s">
        <v>201</v>
      </c>
      <c r="J6" s="8" t="s">
        <v>201</v>
      </c>
      <c r="K6" s="8" t="s">
        <v>201</v>
      </c>
      <c r="L6" s="8" t="s">
        <v>201</v>
      </c>
      <c r="M6" s="8" t="s">
        <v>201</v>
      </c>
      <c r="N6" s="38" t="s">
        <v>201</v>
      </c>
    </row>
    <row r="7" spans="1:14" ht="12.75" customHeight="1" x14ac:dyDescent="0.25">
      <c r="A7" s="2" t="s">
        <v>169</v>
      </c>
      <c r="B7" s="5" t="s">
        <v>66</v>
      </c>
      <c r="C7" s="59" t="s">
        <v>881</v>
      </c>
      <c r="D7" s="55" t="s">
        <v>102</v>
      </c>
      <c r="E7" s="58" t="s">
        <v>881</v>
      </c>
      <c r="F7" s="58" t="s">
        <v>881</v>
      </c>
      <c r="G7" s="58" t="s">
        <v>881</v>
      </c>
      <c r="H7" s="58" t="s">
        <v>881</v>
      </c>
      <c r="I7" s="58" t="s">
        <v>881</v>
      </c>
      <c r="J7" s="58" t="s">
        <v>881</v>
      </c>
      <c r="K7" s="58" t="s">
        <v>881</v>
      </c>
      <c r="L7" s="58" t="s">
        <v>881</v>
      </c>
      <c r="M7" s="58" t="s">
        <v>881</v>
      </c>
      <c r="N7" s="438" t="s">
        <v>881</v>
      </c>
    </row>
    <row r="8" spans="1:14" ht="12.75" customHeight="1" x14ac:dyDescent="0.25">
      <c r="A8" s="2" t="s">
        <v>170</v>
      </c>
      <c r="B8" s="5" t="s">
        <v>67</v>
      </c>
      <c r="C8" s="59" t="s">
        <v>881</v>
      </c>
      <c r="D8" s="55" t="s">
        <v>102</v>
      </c>
      <c r="E8" s="58" t="s">
        <v>881</v>
      </c>
      <c r="F8" s="58" t="s">
        <v>881</v>
      </c>
      <c r="G8" s="58" t="s">
        <v>881</v>
      </c>
      <c r="H8" s="58" t="s">
        <v>881</v>
      </c>
      <c r="I8" s="58" t="s">
        <v>881</v>
      </c>
      <c r="J8" s="58" t="s">
        <v>881</v>
      </c>
      <c r="K8" s="58" t="s">
        <v>881</v>
      </c>
      <c r="L8" s="58" t="s">
        <v>881</v>
      </c>
      <c r="M8" s="58" t="s">
        <v>881</v>
      </c>
      <c r="N8" s="438" t="s">
        <v>881</v>
      </c>
    </row>
    <row r="9" spans="1:14" ht="12.75" customHeight="1" x14ac:dyDescent="0.25">
      <c r="A9" s="419" t="s">
        <v>171</v>
      </c>
      <c r="B9" s="5" t="s">
        <v>68</v>
      </c>
      <c r="C9" s="59" t="s">
        <v>1238</v>
      </c>
      <c r="D9" s="55" t="s">
        <v>102</v>
      </c>
      <c r="E9" s="58" t="s">
        <v>103</v>
      </c>
      <c r="F9" s="58" t="s">
        <v>103</v>
      </c>
      <c r="G9" s="58" t="s">
        <v>103</v>
      </c>
      <c r="H9" s="58" t="s">
        <v>103</v>
      </c>
      <c r="I9" s="58" t="s">
        <v>103</v>
      </c>
      <c r="J9" s="58" t="s">
        <v>103</v>
      </c>
      <c r="K9" s="58" t="s">
        <v>103</v>
      </c>
      <c r="L9" s="58" t="s">
        <v>103</v>
      </c>
      <c r="M9" s="58" t="s">
        <v>103</v>
      </c>
      <c r="N9" s="438" t="s">
        <v>103</v>
      </c>
    </row>
    <row r="10" spans="1:14" ht="12.75" customHeight="1" x14ac:dyDescent="0.25">
      <c r="A10" s="2" t="s">
        <v>172</v>
      </c>
      <c r="B10" s="5" t="s">
        <v>69</v>
      </c>
      <c r="C10" s="59" t="s">
        <v>881</v>
      </c>
      <c r="D10" s="55" t="s">
        <v>102</v>
      </c>
      <c r="E10" s="58" t="s">
        <v>881</v>
      </c>
      <c r="F10" s="58" t="s">
        <v>881</v>
      </c>
      <c r="G10" s="58" t="s">
        <v>881</v>
      </c>
      <c r="H10" s="58" t="s">
        <v>881</v>
      </c>
      <c r="I10" s="58" t="s">
        <v>881</v>
      </c>
      <c r="J10" s="58" t="s">
        <v>881</v>
      </c>
      <c r="K10" s="58" t="s">
        <v>881</v>
      </c>
      <c r="L10" s="58" t="s">
        <v>881</v>
      </c>
      <c r="M10" s="58" t="s">
        <v>881</v>
      </c>
      <c r="N10" s="438" t="s">
        <v>881</v>
      </c>
    </row>
    <row r="11" spans="1:14" x14ac:dyDescent="0.25">
      <c r="A11" s="2" t="s">
        <v>173</v>
      </c>
      <c r="B11" s="5" t="s">
        <v>70</v>
      </c>
      <c r="C11" s="59" t="s">
        <v>881</v>
      </c>
      <c r="D11" s="55" t="s">
        <v>102</v>
      </c>
      <c r="E11" s="58" t="s">
        <v>881</v>
      </c>
      <c r="F11" s="58" t="s">
        <v>881</v>
      </c>
      <c r="G11" s="58" t="s">
        <v>881</v>
      </c>
      <c r="H11" s="58" t="s">
        <v>881</v>
      </c>
      <c r="I11" s="58" t="s">
        <v>881</v>
      </c>
      <c r="J11" s="58" t="s">
        <v>881</v>
      </c>
      <c r="K11" s="58" t="s">
        <v>881</v>
      </c>
      <c r="L11" s="58" t="s">
        <v>881</v>
      </c>
      <c r="M11" s="58" t="s">
        <v>881</v>
      </c>
      <c r="N11" s="438" t="s">
        <v>881</v>
      </c>
    </row>
    <row r="12" spans="1:14" ht="12.75" customHeight="1" x14ac:dyDescent="0.25">
      <c r="A12" s="2" t="s">
        <v>174</v>
      </c>
      <c r="B12" s="5" t="s">
        <v>71</v>
      </c>
      <c r="C12" s="59" t="s">
        <v>881</v>
      </c>
      <c r="D12" s="55" t="s">
        <v>102</v>
      </c>
      <c r="E12" s="58" t="s">
        <v>881</v>
      </c>
      <c r="F12" s="58" t="s">
        <v>881</v>
      </c>
      <c r="G12" s="58" t="s">
        <v>881</v>
      </c>
      <c r="H12" s="58" t="s">
        <v>881</v>
      </c>
      <c r="I12" s="58" t="s">
        <v>881</v>
      </c>
      <c r="J12" s="58" t="s">
        <v>881</v>
      </c>
      <c r="K12" s="58" t="s">
        <v>881</v>
      </c>
      <c r="L12" s="58" t="s">
        <v>881</v>
      </c>
      <c r="M12" s="58" t="s">
        <v>881</v>
      </c>
      <c r="N12" s="438" t="s">
        <v>881</v>
      </c>
    </row>
    <row r="13" spans="1:14" ht="12.75" customHeight="1" x14ac:dyDescent="0.25">
      <c r="A13" s="2" t="s">
        <v>1654</v>
      </c>
      <c r="B13" s="5" t="s">
        <v>72</v>
      </c>
      <c r="C13" s="59" t="s">
        <v>1238</v>
      </c>
      <c r="D13" s="55" t="s">
        <v>102</v>
      </c>
      <c r="E13" s="58" t="s">
        <v>103</v>
      </c>
      <c r="F13" s="58" t="s">
        <v>103</v>
      </c>
      <c r="G13" s="58" t="s">
        <v>103</v>
      </c>
      <c r="H13" s="58" t="s">
        <v>103</v>
      </c>
      <c r="I13" s="58" t="s">
        <v>103</v>
      </c>
      <c r="J13" s="58" t="s">
        <v>103</v>
      </c>
      <c r="K13" s="58" t="s">
        <v>103</v>
      </c>
      <c r="L13" s="58" t="s">
        <v>103</v>
      </c>
      <c r="M13" s="58" t="s">
        <v>103</v>
      </c>
      <c r="N13" s="438" t="s">
        <v>103</v>
      </c>
    </row>
    <row r="14" spans="1:14" ht="12.75" customHeight="1" x14ac:dyDescent="0.25">
      <c r="A14" s="2" t="s">
        <v>175</v>
      </c>
      <c r="B14" s="5" t="s">
        <v>73</v>
      </c>
      <c r="C14" s="59" t="s">
        <v>881</v>
      </c>
      <c r="D14" s="55" t="s">
        <v>102</v>
      </c>
      <c r="E14" s="58" t="s">
        <v>881</v>
      </c>
      <c r="F14" s="58" t="s">
        <v>881</v>
      </c>
      <c r="G14" s="58" t="s">
        <v>881</v>
      </c>
      <c r="H14" s="58" t="s">
        <v>881</v>
      </c>
      <c r="I14" s="58" t="s">
        <v>881</v>
      </c>
      <c r="J14" s="58" t="s">
        <v>881</v>
      </c>
      <c r="K14" s="58" t="s">
        <v>881</v>
      </c>
      <c r="L14" s="58" t="s">
        <v>881</v>
      </c>
      <c r="M14" s="58" t="s">
        <v>881</v>
      </c>
      <c r="N14" s="438" t="s">
        <v>881</v>
      </c>
    </row>
    <row r="15" spans="1:14" ht="12.75" customHeight="1" x14ac:dyDescent="0.25">
      <c r="A15" s="2" t="s">
        <v>176</v>
      </c>
      <c r="B15" s="5" t="s">
        <v>80</v>
      </c>
      <c r="C15" s="59" t="s">
        <v>1238</v>
      </c>
      <c r="D15" s="55" t="s">
        <v>102</v>
      </c>
      <c r="E15" s="58" t="s">
        <v>103</v>
      </c>
      <c r="F15" s="58" t="s">
        <v>103</v>
      </c>
      <c r="G15" s="58" t="s">
        <v>103</v>
      </c>
      <c r="H15" s="58" t="s">
        <v>103</v>
      </c>
      <c r="I15" s="58" t="s">
        <v>103</v>
      </c>
      <c r="J15" s="58" t="s">
        <v>103</v>
      </c>
      <c r="K15" s="58" t="s">
        <v>103</v>
      </c>
      <c r="L15" s="58" t="s">
        <v>103</v>
      </c>
      <c r="M15" s="58" t="s">
        <v>103</v>
      </c>
      <c r="N15" s="438" t="s">
        <v>103</v>
      </c>
    </row>
    <row r="16" spans="1:14" ht="12.75" customHeight="1" x14ac:dyDescent="0.25">
      <c r="A16" s="2" t="s">
        <v>177</v>
      </c>
      <c r="B16" s="5" t="s">
        <v>74</v>
      </c>
      <c r="C16" s="59" t="s">
        <v>1238</v>
      </c>
      <c r="D16" s="55" t="s">
        <v>102</v>
      </c>
      <c r="E16" s="58" t="s">
        <v>103</v>
      </c>
      <c r="F16" s="58" t="s">
        <v>103</v>
      </c>
      <c r="G16" s="58" t="s">
        <v>103</v>
      </c>
      <c r="H16" s="58" t="s">
        <v>103</v>
      </c>
      <c r="I16" s="58" t="s">
        <v>103</v>
      </c>
      <c r="J16" s="58" t="s">
        <v>103</v>
      </c>
      <c r="K16" s="58" t="s">
        <v>103</v>
      </c>
      <c r="L16" s="58" t="s">
        <v>103</v>
      </c>
      <c r="M16" s="58" t="s">
        <v>103</v>
      </c>
      <c r="N16" s="438" t="s">
        <v>103</v>
      </c>
    </row>
    <row r="17" spans="1:14" ht="12.75" customHeight="1" x14ac:dyDescent="0.25">
      <c r="A17" s="2" t="s">
        <v>1562</v>
      </c>
      <c r="B17" s="5" t="s">
        <v>61</v>
      </c>
      <c r="C17" s="59" t="s">
        <v>1238</v>
      </c>
      <c r="D17" s="55" t="s">
        <v>102</v>
      </c>
      <c r="E17" s="58" t="s">
        <v>103</v>
      </c>
      <c r="F17" s="58" t="s">
        <v>103</v>
      </c>
      <c r="G17" s="58" t="s">
        <v>103</v>
      </c>
      <c r="H17" s="58" t="s">
        <v>103</v>
      </c>
      <c r="I17" s="58" t="s">
        <v>103</v>
      </c>
      <c r="J17" s="58" t="s">
        <v>103</v>
      </c>
      <c r="K17" s="58" t="s">
        <v>103</v>
      </c>
      <c r="L17" s="58" t="s">
        <v>103</v>
      </c>
      <c r="M17" s="58" t="s">
        <v>103</v>
      </c>
      <c r="N17" s="439" t="s">
        <v>452</v>
      </c>
    </row>
    <row r="18" spans="1:14" ht="12.75" customHeight="1" x14ac:dyDescent="0.25">
      <c r="A18" s="2" t="s">
        <v>1561</v>
      </c>
      <c r="B18" s="5" t="s">
        <v>560</v>
      </c>
      <c r="C18" s="59" t="s">
        <v>1238</v>
      </c>
      <c r="D18" s="55" t="s">
        <v>102</v>
      </c>
      <c r="E18" s="58" t="s">
        <v>103</v>
      </c>
      <c r="F18" s="58" t="s">
        <v>103</v>
      </c>
      <c r="G18" s="58" t="s">
        <v>103</v>
      </c>
      <c r="H18" s="58" t="s">
        <v>103</v>
      </c>
      <c r="I18" s="58" t="s">
        <v>103</v>
      </c>
      <c r="J18" s="58" t="s">
        <v>103</v>
      </c>
      <c r="K18" s="58" t="s">
        <v>103</v>
      </c>
      <c r="L18" s="58" t="s">
        <v>103</v>
      </c>
      <c r="M18" s="58" t="s">
        <v>103</v>
      </c>
      <c r="N18" s="439" t="s">
        <v>452</v>
      </c>
    </row>
    <row r="19" spans="1:14" ht="12.75" customHeight="1" x14ac:dyDescent="0.25">
      <c r="A19" s="2" t="s">
        <v>562</v>
      </c>
      <c r="B19" s="5" t="s">
        <v>561</v>
      </c>
      <c r="C19" s="59" t="s">
        <v>1238</v>
      </c>
      <c r="D19" s="55" t="s">
        <v>102</v>
      </c>
      <c r="E19" s="58" t="s">
        <v>103</v>
      </c>
      <c r="F19" s="58" t="s">
        <v>103</v>
      </c>
      <c r="G19" s="58" t="s">
        <v>103</v>
      </c>
      <c r="H19" s="58" t="s">
        <v>103</v>
      </c>
      <c r="I19" s="58" t="s">
        <v>103</v>
      </c>
      <c r="J19" s="58" t="s">
        <v>103</v>
      </c>
      <c r="K19" s="58" t="s">
        <v>103</v>
      </c>
      <c r="L19" s="58" t="s">
        <v>103</v>
      </c>
      <c r="M19" s="58" t="s">
        <v>103</v>
      </c>
      <c r="N19" s="439" t="s">
        <v>452</v>
      </c>
    </row>
    <row r="20" spans="1:14" ht="12.75" customHeight="1" x14ac:dyDescent="0.25">
      <c r="A20" s="2" t="s">
        <v>1560</v>
      </c>
      <c r="B20" s="5" t="s">
        <v>62</v>
      </c>
      <c r="C20" s="59" t="s">
        <v>1238</v>
      </c>
      <c r="D20" s="55" t="s">
        <v>102</v>
      </c>
      <c r="E20" s="58" t="s">
        <v>103</v>
      </c>
      <c r="F20" s="58" t="s">
        <v>103</v>
      </c>
      <c r="G20" s="58" t="s">
        <v>103</v>
      </c>
      <c r="H20" s="58" t="s">
        <v>103</v>
      </c>
      <c r="I20" s="58" t="s">
        <v>103</v>
      </c>
      <c r="J20" s="58" t="s">
        <v>103</v>
      </c>
      <c r="K20" s="58" t="s">
        <v>103</v>
      </c>
      <c r="L20" s="58" t="s">
        <v>103</v>
      </c>
      <c r="M20" s="58" t="s">
        <v>103</v>
      </c>
      <c r="N20" s="439" t="s">
        <v>452</v>
      </c>
    </row>
    <row r="21" spans="1:14" ht="12.75" customHeight="1" x14ac:dyDescent="0.25">
      <c r="A21" s="2" t="s">
        <v>1557</v>
      </c>
      <c r="B21" s="5" t="s">
        <v>75</v>
      </c>
      <c r="C21" s="59" t="s">
        <v>881</v>
      </c>
      <c r="D21" s="55" t="s">
        <v>102</v>
      </c>
      <c r="E21" s="55" t="s">
        <v>452</v>
      </c>
      <c r="F21" s="55" t="s">
        <v>452</v>
      </c>
      <c r="G21" s="55" t="s">
        <v>452</v>
      </c>
      <c r="H21" s="55" t="s">
        <v>452</v>
      </c>
      <c r="I21" s="58" t="s">
        <v>881</v>
      </c>
      <c r="J21" s="58" t="s">
        <v>881</v>
      </c>
      <c r="K21" s="56" t="s">
        <v>452</v>
      </c>
      <c r="L21" s="56" t="s">
        <v>452</v>
      </c>
      <c r="M21" s="56" t="s">
        <v>452</v>
      </c>
      <c r="N21" s="439" t="s">
        <v>452</v>
      </c>
    </row>
    <row r="22" spans="1:14" ht="12.75" customHeight="1" x14ac:dyDescent="0.25">
      <c r="A22" s="2" t="s">
        <v>1556</v>
      </c>
      <c r="B22" s="5" t="s">
        <v>81</v>
      </c>
      <c r="C22" s="59" t="s">
        <v>1238</v>
      </c>
      <c r="D22" s="55" t="s">
        <v>102</v>
      </c>
      <c r="E22" s="58" t="s">
        <v>103</v>
      </c>
      <c r="F22" s="58" t="s">
        <v>103</v>
      </c>
      <c r="G22" s="58" t="s">
        <v>103</v>
      </c>
      <c r="H22" s="58" t="s">
        <v>103</v>
      </c>
      <c r="I22" s="58" t="s">
        <v>103</v>
      </c>
      <c r="J22" s="58" t="s">
        <v>103</v>
      </c>
      <c r="K22" s="58" t="s">
        <v>103</v>
      </c>
      <c r="L22" s="58" t="s">
        <v>103</v>
      </c>
      <c r="M22" s="58" t="s">
        <v>103</v>
      </c>
      <c r="N22" s="439" t="s">
        <v>452</v>
      </c>
    </row>
    <row r="23" spans="1:14" ht="12.75" customHeight="1" x14ac:dyDescent="0.25">
      <c r="A23" s="2" t="s">
        <v>1558</v>
      </c>
      <c r="B23" s="5" t="s">
        <v>82</v>
      </c>
      <c r="C23" s="59" t="s">
        <v>881</v>
      </c>
      <c r="D23" s="55" t="s">
        <v>102</v>
      </c>
      <c r="E23" s="58" t="s">
        <v>881</v>
      </c>
      <c r="F23" s="58" t="s">
        <v>881</v>
      </c>
      <c r="G23" s="58" t="s">
        <v>881</v>
      </c>
      <c r="H23" s="58" t="s">
        <v>881</v>
      </c>
      <c r="I23" s="58" t="s">
        <v>881</v>
      </c>
      <c r="J23" s="58" t="s">
        <v>881</v>
      </c>
      <c r="K23" s="58" t="s">
        <v>881</v>
      </c>
      <c r="L23" s="58" t="s">
        <v>881</v>
      </c>
      <c r="M23" s="58" t="s">
        <v>881</v>
      </c>
      <c r="N23" s="439" t="s">
        <v>452</v>
      </c>
    </row>
    <row r="24" spans="1:14" ht="12.75" customHeight="1" x14ac:dyDescent="0.25">
      <c r="A24" s="2" t="s">
        <v>1670</v>
      </c>
      <c r="B24" s="5" t="s">
        <v>83</v>
      </c>
      <c r="C24" s="59" t="s">
        <v>1238</v>
      </c>
      <c r="D24" s="55" t="s">
        <v>102</v>
      </c>
      <c r="E24" s="58" t="s">
        <v>103</v>
      </c>
      <c r="F24" s="58" t="s">
        <v>103</v>
      </c>
      <c r="G24" s="58" t="s">
        <v>103</v>
      </c>
      <c r="H24" s="58" t="s">
        <v>103</v>
      </c>
      <c r="I24" s="58" t="s">
        <v>103</v>
      </c>
      <c r="J24" s="58" t="s">
        <v>103</v>
      </c>
      <c r="K24" s="58" t="s">
        <v>103</v>
      </c>
      <c r="L24" s="58" t="s">
        <v>103</v>
      </c>
      <c r="M24" s="58" t="s">
        <v>103</v>
      </c>
      <c r="N24" s="439" t="s">
        <v>452</v>
      </c>
    </row>
    <row r="25" spans="1:14" ht="12.75" customHeight="1" x14ac:dyDescent="0.25">
      <c r="A25" s="2" t="s">
        <v>1559</v>
      </c>
      <c r="B25" s="5" t="s">
        <v>84</v>
      </c>
      <c r="C25" s="59" t="s">
        <v>1238</v>
      </c>
      <c r="D25" s="55" t="s">
        <v>102</v>
      </c>
      <c r="E25" s="58" t="s">
        <v>103</v>
      </c>
      <c r="F25" s="58" t="s">
        <v>103</v>
      </c>
      <c r="G25" s="58" t="s">
        <v>103</v>
      </c>
      <c r="H25" s="58" t="s">
        <v>103</v>
      </c>
      <c r="I25" s="58" t="s">
        <v>103</v>
      </c>
      <c r="J25" s="58" t="s">
        <v>103</v>
      </c>
      <c r="K25" s="58" t="s">
        <v>103</v>
      </c>
      <c r="L25" s="58" t="s">
        <v>103</v>
      </c>
      <c r="M25" s="58" t="s">
        <v>103</v>
      </c>
      <c r="N25" s="439" t="s">
        <v>452</v>
      </c>
    </row>
    <row r="26" spans="1:14" ht="12.75" customHeight="1" x14ac:dyDescent="0.25">
      <c r="A26" s="2" t="s">
        <v>178</v>
      </c>
      <c r="B26" s="5" t="s">
        <v>76</v>
      </c>
      <c r="C26" s="59" t="s">
        <v>881</v>
      </c>
      <c r="D26" s="55" t="s">
        <v>102</v>
      </c>
      <c r="E26" s="58" t="s">
        <v>881</v>
      </c>
      <c r="F26" s="58" t="s">
        <v>881</v>
      </c>
      <c r="G26" s="58" t="s">
        <v>881</v>
      </c>
      <c r="H26" s="58" t="s">
        <v>881</v>
      </c>
      <c r="I26" s="58" t="s">
        <v>881</v>
      </c>
      <c r="J26" s="58" t="s">
        <v>881</v>
      </c>
      <c r="K26" s="58" t="s">
        <v>881</v>
      </c>
      <c r="L26" s="58" t="s">
        <v>881</v>
      </c>
      <c r="M26" s="58" t="s">
        <v>881</v>
      </c>
      <c r="N26" s="438" t="s">
        <v>881</v>
      </c>
    </row>
    <row r="27" spans="1:14" ht="4.5" customHeight="1" x14ac:dyDescent="0.25">
      <c r="A27" s="926"/>
      <c r="B27" s="926"/>
      <c r="C27" s="926"/>
      <c r="D27" s="926"/>
      <c r="E27" s="926"/>
      <c r="F27" s="926"/>
      <c r="G27" s="926"/>
      <c r="H27" s="926"/>
      <c r="I27" s="926"/>
      <c r="J27" s="926"/>
      <c r="K27" s="926"/>
      <c r="L27" s="926"/>
      <c r="M27" s="926"/>
      <c r="N27" s="927"/>
    </row>
  </sheetData>
  <customSheetViews>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4">
    <mergeCell ref="C3:L3"/>
    <mergeCell ref="A5:N5"/>
    <mergeCell ref="A27:N27"/>
    <mergeCell ref="A1:C1"/>
  </mergeCells>
  <phoneticPr fontId="0" type="noConversion"/>
  <hyperlinks>
    <hyperlink ref="A2" r:id="rId1" display="http://www.iaiabc.org/edi/implementation.asp" xr:uid="{00000000-0004-0000-0900-000000000000}"/>
  </hyperlinks>
  <pageMargins left="0.25" right="0.25" top="0.75" bottom="0.75" header="0.3" footer="0.3"/>
  <pageSetup firstPageNumber="20" fitToHeight="3" orientation="landscape" useFirstPageNumber="1" r:id="rId2"/>
  <headerFooter alignWithMargins="0">
    <oddHeader>&amp;C&amp;"Arial,Bold"&amp;12&amp;A</oddHeader>
    <oddFooter>&amp;L&amp;8&amp;F&amp;C&amp;8&amp;P&amp;R&amp;8&amp;A</oddFooter>
  </headerFooter>
  <ignoredErrors>
    <ignoredError sqref="B22:B26 B7:B17 B20:B2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21875" defaultRowHeight="13.2" x14ac:dyDescent="0.25"/>
  <cols>
    <col min="1" max="1" width="5.44140625" customWidth="1"/>
    <col min="2" max="2" width="14.5546875" customWidth="1"/>
    <col min="3" max="3" width="5.21875" customWidth="1"/>
    <col min="4" max="4" width="27" customWidth="1"/>
    <col min="5" max="5" width="38.77734375" customWidth="1"/>
    <col min="6" max="6" width="37.44140625" customWidth="1"/>
    <col min="7" max="7" width="16.5546875" customWidth="1"/>
    <col min="8" max="8" width="37.21875" customWidth="1"/>
    <col min="9" max="9" width="27.21875" customWidth="1"/>
  </cols>
  <sheetData>
    <row r="1" spans="1:9" ht="15.6" x14ac:dyDescent="0.3">
      <c r="A1" s="440"/>
      <c r="B1" s="441" t="s">
        <v>128</v>
      </c>
      <c r="C1" s="442" t="s">
        <v>974</v>
      </c>
      <c r="D1" s="443"/>
      <c r="E1" s="444"/>
      <c r="F1" s="445"/>
      <c r="G1" s="445"/>
      <c r="H1" s="445"/>
      <c r="I1" s="871"/>
    </row>
    <row r="2" spans="1:9" ht="24" x14ac:dyDescent="0.25">
      <c r="A2" s="446" t="s">
        <v>110</v>
      </c>
      <c r="B2" s="65" t="s">
        <v>875</v>
      </c>
      <c r="C2" s="67" t="s">
        <v>442</v>
      </c>
      <c r="D2" s="65" t="s">
        <v>217</v>
      </c>
      <c r="E2" s="67" t="s">
        <v>189</v>
      </c>
      <c r="F2" s="67" t="s">
        <v>188</v>
      </c>
      <c r="G2" s="67" t="s">
        <v>868</v>
      </c>
      <c r="H2" s="866" t="s">
        <v>700</v>
      </c>
      <c r="I2" s="65" t="s">
        <v>2026</v>
      </c>
    </row>
    <row r="3" spans="1:9" x14ac:dyDescent="0.25">
      <c r="A3" s="447"/>
      <c r="B3" s="4"/>
      <c r="C3" s="3"/>
      <c r="D3" s="136"/>
      <c r="E3" s="3"/>
      <c r="F3" s="23"/>
      <c r="G3" s="23"/>
      <c r="H3" s="867"/>
      <c r="I3" s="23"/>
    </row>
    <row r="4" spans="1:9" ht="34.200000000000003" x14ac:dyDescent="0.25">
      <c r="A4" s="448" t="s">
        <v>881</v>
      </c>
      <c r="B4" s="107" t="s">
        <v>1241</v>
      </c>
      <c r="C4" s="30" t="s">
        <v>514</v>
      </c>
      <c r="D4" s="19" t="s">
        <v>515</v>
      </c>
      <c r="E4" s="107" t="s">
        <v>1242</v>
      </c>
      <c r="F4" s="107" t="s">
        <v>1243</v>
      </c>
      <c r="G4" s="25"/>
      <c r="H4" s="868" t="s">
        <v>198</v>
      </c>
      <c r="I4" s="451" t="s">
        <v>1385</v>
      </c>
    </row>
    <row r="5" spans="1:9" ht="34.200000000000003" x14ac:dyDescent="0.25">
      <c r="A5" s="448" t="s">
        <v>881</v>
      </c>
      <c r="B5" s="107" t="s">
        <v>1241</v>
      </c>
      <c r="C5" s="30" t="s">
        <v>248</v>
      </c>
      <c r="D5" s="19" t="s">
        <v>309</v>
      </c>
      <c r="E5" s="107" t="s">
        <v>1244</v>
      </c>
      <c r="F5" s="107" t="s">
        <v>1244</v>
      </c>
      <c r="G5" s="25"/>
      <c r="H5" s="868" t="s">
        <v>688</v>
      </c>
      <c r="I5" s="451" t="s">
        <v>1386</v>
      </c>
    </row>
    <row r="6" spans="1:9" ht="34.200000000000003" x14ac:dyDescent="0.25">
      <c r="A6" s="448" t="s">
        <v>881</v>
      </c>
      <c r="B6" s="107" t="s">
        <v>1241</v>
      </c>
      <c r="C6" s="30" t="s">
        <v>249</v>
      </c>
      <c r="D6" s="19" t="s">
        <v>359</v>
      </c>
      <c r="E6" s="107" t="s">
        <v>1244</v>
      </c>
      <c r="F6" s="107" t="s">
        <v>1244</v>
      </c>
      <c r="G6" s="25"/>
      <c r="H6" s="868" t="s">
        <v>688</v>
      </c>
      <c r="I6" s="451" t="s">
        <v>1387</v>
      </c>
    </row>
    <row r="7" spans="1:9" ht="34.200000000000003" x14ac:dyDescent="0.25">
      <c r="A7" s="448" t="s">
        <v>881</v>
      </c>
      <c r="B7" s="107" t="s">
        <v>1241</v>
      </c>
      <c r="C7" s="30" t="s">
        <v>250</v>
      </c>
      <c r="D7" s="19" t="s">
        <v>301</v>
      </c>
      <c r="E7" s="107" t="s">
        <v>1244</v>
      </c>
      <c r="F7" s="107" t="s">
        <v>1244</v>
      </c>
      <c r="G7" s="25"/>
      <c r="H7" s="868" t="s">
        <v>688</v>
      </c>
      <c r="I7" s="451" t="s">
        <v>1388</v>
      </c>
    </row>
    <row r="8" spans="1:9" ht="34.200000000000003" x14ac:dyDescent="0.25">
      <c r="A8" s="448" t="s">
        <v>881</v>
      </c>
      <c r="B8" s="107" t="s">
        <v>1241</v>
      </c>
      <c r="C8" s="30" t="s">
        <v>251</v>
      </c>
      <c r="D8" s="19" t="s">
        <v>302</v>
      </c>
      <c r="E8" s="107" t="s">
        <v>1244</v>
      </c>
      <c r="F8" s="107" t="s">
        <v>1244</v>
      </c>
      <c r="G8" s="25"/>
      <c r="H8" s="868" t="s">
        <v>688</v>
      </c>
      <c r="I8" s="451" t="s">
        <v>1389</v>
      </c>
    </row>
    <row r="9" spans="1:9" ht="34.200000000000003" x14ac:dyDescent="0.25">
      <c r="A9" s="448" t="s">
        <v>881</v>
      </c>
      <c r="B9" s="107" t="s">
        <v>1241</v>
      </c>
      <c r="C9" s="30" t="s">
        <v>516</v>
      </c>
      <c r="D9" s="19" t="s">
        <v>517</v>
      </c>
      <c r="E9" s="107" t="s">
        <v>1244</v>
      </c>
      <c r="F9" s="107" t="s">
        <v>1244</v>
      </c>
      <c r="G9" s="25"/>
      <c r="H9" s="868" t="s">
        <v>688</v>
      </c>
      <c r="I9" s="451" t="s">
        <v>1390</v>
      </c>
    </row>
    <row r="10" spans="1:9" ht="34.200000000000003" x14ac:dyDescent="0.25">
      <c r="A10" s="448" t="s">
        <v>881</v>
      </c>
      <c r="B10" s="107" t="s">
        <v>1241</v>
      </c>
      <c r="C10" s="30" t="s">
        <v>157</v>
      </c>
      <c r="D10" s="19" t="s">
        <v>158</v>
      </c>
      <c r="E10" s="107" t="s">
        <v>1244</v>
      </c>
      <c r="F10" s="107" t="s">
        <v>1244</v>
      </c>
      <c r="G10" s="25"/>
      <c r="H10" s="868" t="s">
        <v>688</v>
      </c>
      <c r="I10" s="451" t="s">
        <v>1391</v>
      </c>
    </row>
    <row r="11" spans="1:9" ht="34.200000000000003" x14ac:dyDescent="0.25">
      <c r="A11" s="448" t="s">
        <v>881</v>
      </c>
      <c r="B11" s="107" t="s">
        <v>1241</v>
      </c>
      <c r="C11" s="30" t="s">
        <v>322</v>
      </c>
      <c r="D11" s="19" t="s">
        <v>323</v>
      </c>
      <c r="E11" s="107" t="s">
        <v>1244</v>
      </c>
      <c r="F11" s="107" t="s">
        <v>1244</v>
      </c>
      <c r="G11" s="25"/>
      <c r="H11" s="868" t="s">
        <v>688</v>
      </c>
      <c r="I11" s="451" t="s">
        <v>1392</v>
      </c>
    </row>
    <row r="12" spans="1:9" ht="34.200000000000003" x14ac:dyDescent="0.25">
      <c r="A12" s="448" t="s">
        <v>881</v>
      </c>
      <c r="B12" s="107" t="s">
        <v>1241</v>
      </c>
      <c r="C12" s="30" t="s">
        <v>324</v>
      </c>
      <c r="D12" s="19" t="s">
        <v>325</v>
      </c>
      <c r="E12" s="107" t="s">
        <v>1244</v>
      </c>
      <c r="F12" s="107" t="s">
        <v>1244</v>
      </c>
      <c r="G12" s="25"/>
      <c r="H12" s="868" t="s">
        <v>688</v>
      </c>
      <c r="I12" s="451" t="s">
        <v>1393</v>
      </c>
    </row>
    <row r="13" spans="1:9" ht="136.35" customHeight="1" x14ac:dyDescent="0.25">
      <c r="A13" s="865" t="s">
        <v>881</v>
      </c>
      <c r="B13" s="107" t="s">
        <v>1241</v>
      </c>
      <c r="C13" s="30" t="s">
        <v>202</v>
      </c>
      <c r="D13" s="19" t="s">
        <v>203</v>
      </c>
      <c r="E13" s="125" t="s">
        <v>1646</v>
      </c>
      <c r="F13" s="125" t="s">
        <v>1646</v>
      </c>
      <c r="G13" s="25"/>
      <c r="H13" s="869" t="s">
        <v>1647</v>
      </c>
      <c r="I13" s="487" t="s">
        <v>1684</v>
      </c>
    </row>
    <row r="14" spans="1:9" ht="34.200000000000003" x14ac:dyDescent="0.25">
      <c r="A14" s="861" t="s">
        <v>881</v>
      </c>
      <c r="B14" s="862" t="s">
        <v>1241</v>
      </c>
      <c r="C14" s="863" t="s">
        <v>360</v>
      </c>
      <c r="D14" s="334" t="s">
        <v>361</v>
      </c>
      <c r="E14" s="862" t="s">
        <v>1244</v>
      </c>
      <c r="F14" s="862" t="s">
        <v>1244</v>
      </c>
      <c r="G14" s="864"/>
      <c r="H14" s="870"/>
      <c r="I14" s="451" t="s">
        <v>1394</v>
      </c>
    </row>
  </sheetData>
  <autoFilter ref="A3:I3" xr:uid="{F7E6C342-2506-4A72-A161-57846A2AEE6E}"/>
  <customSheetViews>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70" firstPageNumber="22" orientation="landscape" useFirstPageNumber="1" r:id="rId1"/>
  <headerFooter alignWithMargins="0">
    <oddHeader>&amp;C&amp;"Arial,Bold"&amp;12&amp;A</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44"/>
  <sheetViews>
    <sheetView zoomScaleNormal="100" zoomScalePageLayoutView="120" workbookViewId="0">
      <pane ySplit="1" topLeftCell="A239" activePane="bottomLeft" state="frozen"/>
      <selection pane="bottomLeft" activeCell="A241" sqref="A241"/>
    </sheetView>
  </sheetViews>
  <sheetFormatPr defaultColWidth="9.21875" defaultRowHeight="13.2" x14ac:dyDescent="0.25"/>
  <cols>
    <col min="1" max="1" width="16.44140625" customWidth="1"/>
    <col min="2" max="2" width="65.21875" customWidth="1"/>
    <col min="3" max="3" width="55.21875" customWidth="1"/>
    <col min="4" max="4" width="13.44140625" customWidth="1"/>
    <col min="5" max="5" width="12.77734375" customWidth="1"/>
    <col min="6" max="6" width="14.21875" customWidth="1"/>
    <col min="7" max="7" width="16.44140625" customWidth="1"/>
    <col min="8" max="8" width="8.77734375" customWidth="1"/>
  </cols>
  <sheetData>
    <row r="1" spans="1:8" ht="39.6" x14ac:dyDescent="0.25">
      <c r="A1" s="61" t="s">
        <v>579</v>
      </c>
      <c r="B1" s="61" t="s">
        <v>580</v>
      </c>
      <c r="C1" s="61" t="s">
        <v>581</v>
      </c>
      <c r="D1" s="62" t="s">
        <v>582</v>
      </c>
      <c r="E1" s="73" t="s">
        <v>705</v>
      </c>
      <c r="F1" s="361" t="s">
        <v>584</v>
      </c>
      <c r="G1" s="366" t="s">
        <v>706</v>
      </c>
      <c r="H1" s="63" t="s">
        <v>583</v>
      </c>
    </row>
    <row r="2" spans="1:8" ht="52.8" x14ac:dyDescent="0.25">
      <c r="A2" s="95" t="s">
        <v>585</v>
      </c>
      <c r="B2" s="77" t="s">
        <v>586</v>
      </c>
      <c r="C2" s="95" t="s">
        <v>587</v>
      </c>
      <c r="D2" s="87" t="s">
        <v>588</v>
      </c>
      <c r="E2" s="96">
        <v>42370</v>
      </c>
      <c r="F2" s="362">
        <v>42370</v>
      </c>
      <c r="G2" s="367"/>
      <c r="H2" s="97" t="s">
        <v>618</v>
      </c>
    </row>
    <row r="3" spans="1:8" ht="39" customHeight="1" x14ac:dyDescent="0.25">
      <c r="A3" s="95" t="s">
        <v>585</v>
      </c>
      <c r="B3" s="95" t="s">
        <v>589</v>
      </c>
      <c r="C3" s="95" t="s">
        <v>590</v>
      </c>
      <c r="D3" s="87" t="s">
        <v>588</v>
      </c>
      <c r="E3" s="96">
        <v>42370</v>
      </c>
      <c r="F3" s="362">
        <v>42370</v>
      </c>
      <c r="G3" s="367"/>
      <c r="H3" s="97" t="s">
        <v>619</v>
      </c>
    </row>
    <row r="4" spans="1:8" ht="26.4" x14ac:dyDescent="0.25">
      <c r="A4" s="95" t="s">
        <v>585</v>
      </c>
      <c r="B4" s="95" t="s">
        <v>591</v>
      </c>
      <c r="C4" s="95" t="s">
        <v>592</v>
      </c>
      <c r="D4" s="87" t="s">
        <v>588</v>
      </c>
      <c r="E4" s="96">
        <v>42370</v>
      </c>
      <c r="F4" s="362">
        <v>42370</v>
      </c>
      <c r="G4" s="367"/>
      <c r="H4" s="97" t="s">
        <v>620</v>
      </c>
    </row>
    <row r="5" spans="1:8" ht="26.4" x14ac:dyDescent="0.25">
      <c r="A5" s="95" t="s">
        <v>585</v>
      </c>
      <c r="B5" s="95" t="s">
        <v>593</v>
      </c>
      <c r="C5" s="95" t="s">
        <v>594</v>
      </c>
      <c r="D5" s="87" t="s">
        <v>588</v>
      </c>
      <c r="E5" s="96">
        <v>42370</v>
      </c>
      <c r="F5" s="362">
        <v>42370</v>
      </c>
      <c r="G5" s="367"/>
      <c r="H5" s="97" t="s">
        <v>621</v>
      </c>
    </row>
    <row r="6" spans="1:8" ht="26.4" x14ac:dyDescent="0.25">
      <c r="A6" s="95" t="s">
        <v>585</v>
      </c>
      <c r="B6" s="95" t="s">
        <v>595</v>
      </c>
      <c r="C6" s="95" t="s">
        <v>596</v>
      </c>
      <c r="D6" s="87" t="s">
        <v>588</v>
      </c>
      <c r="E6" s="96">
        <v>42370</v>
      </c>
      <c r="F6" s="362">
        <v>42370</v>
      </c>
      <c r="G6" s="367"/>
      <c r="H6" s="97" t="s">
        <v>622</v>
      </c>
    </row>
    <row r="7" spans="1:8" ht="26.4" x14ac:dyDescent="0.25">
      <c r="A7" s="95" t="s">
        <v>585</v>
      </c>
      <c r="B7" s="95" t="s">
        <v>597</v>
      </c>
      <c r="C7" s="95" t="s">
        <v>598</v>
      </c>
      <c r="D7" s="87" t="s">
        <v>588</v>
      </c>
      <c r="E7" s="96">
        <v>42370</v>
      </c>
      <c r="F7" s="362">
        <v>42370</v>
      </c>
      <c r="G7" s="367"/>
      <c r="H7" s="97" t="s">
        <v>623</v>
      </c>
    </row>
    <row r="8" spans="1:8" ht="52.8" x14ac:dyDescent="0.25">
      <c r="A8" s="95" t="s">
        <v>599</v>
      </c>
      <c r="B8" s="77" t="s">
        <v>586</v>
      </c>
      <c r="C8" s="95" t="s">
        <v>587</v>
      </c>
      <c r="D8" s="87" t="s">
        <v>588</v>
      </c>
      <c r="E8" s="96">
        <v>42370</v>
      </c>
      <c r="F8" s="362">
        <v>42370</v>
      </c>
      <c r="G8" s="367"/>
      <c r="H8" s="97" t="s">
        <v>624</v>
      </c>
    </row>
    <row r="9" spans="1:8" ht="26.4" x14ac:dyDescent="0.25">
      <c r="A9" s="95" t="s">
        <v>599</v>
      </c>
      <c r="B9" s="95" t="s">
        <v>600</v>
      </c>
      <c r="C9" s="95" t="s">
        <v>592</v>
      </c>
      <c r="D9" s="87" t="s">
        <v>588</v>
      </c>
      <c r="E9" s="96">
        <v>42370</v>
      </c>
      <c r="F9" s="362">
        <v>42370</v>
      </c>
      <c r="G9" s="367"/>
      <c r="H9" s="97" t="s">
        <v>625</v>
      </c>
    </row>
    <row r="10" spans="1:8" ht="26.4" x14ac:dyDescent="0.25">
      <c r="A10" s="95" t="s">
        <v>599</v>
      </c>
      <c r="B10" s="95" t="s">
        <v>601</v>
      </c>
      <c r="C10" s="186"/>
      <c r="D10" s="87" t="s">
        <v>588</v>
      </c>
      <c r="E10" s="96">
        <v>42370</v>
      </c>
      <c r="F10" s="362">
        <v>42370</v>
      </c>
      <c r="G10" s="367"/>
      <c r="H10" s="97" t="s">
        <v>626</v>
      </c>
    </row>
    <row r="11" spans="1:8" ht="26.4" x14ac:dyDescent="0.25">
      <c r="A11" s="95" t="s">
        <v>599</v>
      </c>
      <c r="B11" s="95" t="s">
        <v>602</v>
      </c>
      <c r="C11" s="186"/>
      <c r="D11" s="87" t="s">
        <v>588</v>
      </c>
      <c r="E11" s="96">
        <v>42370</v>
      </c>
      <c r="F11" s="362">
        <v>42370</v>
      </c>
      <c r="G11" s="367"/>
      <c r="H11" s="97" t="s">
        <v>627</v>
      </c>
    </row>
    <row r="12" spans="1:8" ht="26.4" x14ac:dyDescent="0.25">
      <c r="A12" s="95" t="s">
        <v>599</v>
      </c>
      <c r="B12" s="95" t="s">
        <v>603</v>
      </c>
      <c r="C12" s="186"/>
      <c r="D12" s="87" t="s">
        <v>588</v>
      </c>
      <c r="E12" s="96">
        <v>42370</v>
      </c>
      <c r="F12" s="362">
        <v>42370</v>
      </c>
      <c r="G12" s="367"/>
      <c r="H12" s="97" t="s">
        <v>628</v>
      </c>
    </row>
    <row r="13" spans="1:8" ht="26.4" x14ac:dyDescent="0.25">
      <c r="A13" s="95" t="s">
        <v>599</v>
      </c>
      <c r="B13" s="95" t="s">
        <v>604</v>
      </c>
      <c r="C13" s="186"/>
      <c r="D13" s="87" t="s">
        <v>588</v>
      </c>
      <c r="E13" s="96">
        <v>42370</v>
      </c>
      <c r="F13" s="362">
        <v>42370</v>
      </c>
      <c r="G13" s="367"/>
      <c r="H13" s="97" t="s">
        <v>629</v>
      </c>
    </row>
    <row r="14" spans="1:8" ht="26.4" x14ac:dyDescent="0.25">
      <c r="A14" s="95" t="s">
        <v>599</v>
      </c>
      <c r="B14" s="95" t="s">
        <v>605</v>
      </c>
      <c r="C14" s="186"/>
      <c r="D14" s="87" t="s">
        <v>588</v>
      </c>
      <c r="E14" s="96">
        <v>42370</v>
      </c>
      <c r="F14" s="362">
        <v>42370</v>
      </c>
      <c r="G14" s="367"/>
      <c r="H14" s="97" t="s">
        <v>630</v>
      </c>
    </row>
    <row r="15" spans="1:8" ht="26.4" x14ac:dyDescent="0.25">
      <c r="A15" s="77" t="s">
        <v>585</v>
      </c>
      <c r="B15" s="95" t="s">
        <v>606</v>
      </c>
      <c r="C15" s="186"/>
      <c r="D15" s="87" t="s">
        <v>588</v>
      </c>
      <c r="E15" s="96">
        <v>42370</v>
      </c>
      <c r="F15" s="362">
        <v>42370</v>
      </c>
      <c r="G15" s="367"/>
      <c r="H15" s="97" t="s">
        <v>631</v>
      </c>
    </row>
    <row r="16" spans="1:8" ht="26.4" x14ac:dyDescent="0.25">
      <c r="A16" s="77" t="s">
        <v>585</v>
      </c>
      <c r="B16" s="77" t="s">
        <v>607</v>
      </c>
      <c r="C16" s="186"/>
      <c r="D16" s="87" t="s">
        <v>588</v>
      </c>
      <c r="E16" s="96">
        <v>42370</v>
      </c>
      <c r="F16" s="362">
        <v>42370</v>
      </c>
      <c r="G16" s="367"/>
      <c r="H16" s="97" t="s">
        <v>632</v>
      </c>
    </row>
    <row r="17" spans="1:8" ht="26.4" x14ac:dyDescent="0.25">
      <c r="A17" s="186" t="s">
        <v>599</v>
      </c>
      <c r="B17" s="186" t="s">
        <v>608</v>
      </c>
      <c r="C17" s="186" t="s">
        <v>609</v>
      </c>
      <c r="D17" s="87" t="s">
        <v>588</v>
      </c>
      <c r="E17" s="96">
        <v>42370</v>
      </c>
      <c r="F17" s="362">
        <v>42370</v>
      </c>
      <c r="G17" s="368"/>
      <c r="H17" s="97" t="s">
        <v>633</v>
      </c>
    </row>
    <row r="18" spans="1:8" ht="118.8" x14ac:dyDescent="0.25">
      <c r="A18" s="186" t="s">
        <v>599</v>
      </c>
      <c r="B18" s="77" t="s">
        <v>683</v>
      </c>
      <c r="C18" s="186" t="s">
        <v>610</v>
      </c>
      <c r="D18" s="87" t="s">
        <v>588</v>
      </c>
      <c r="E18" s="96">
        <v>42370</v>
      </c>
      <c r="F18" s="362">
        <v>42370</v>
      </c>
      <c r="G18" s="368"/>
      <c r="H18" s="97" t="s">
        <v>634</v>
      </c>
    </row>
    <row r="19" spans="1:8" ht="26.4" x14ac:dyDescent="0.25">
      <c r="A19" s="186" t="s">
        <v>599</v>
      </c>
      <c r="B19" s="186" t="s">
        <v>611</v>
      </c>
      <c r="C19" s="186" t="s">
        <v>612</v>
      </c>
      <c r="D19" s="87" t="s">
        <v>588</v>
      </c>
      <c r="E19" s="96">
        <v>42370</v>
      </c>
      <c r="F19" s="362">
        <v>42370</v>
      </c>
      <c r="G19" s="368"/>
      <c r="H19" s="97" t="s">
        <v>634</v>
      </c>
    </row>
    <row r="20" spans="1:8" ht="132" x14ac:dyDescent="0.25">
      <c r="A20" s="186" t="s">
        <v>599</v>
      </c>
      <c r="B20" s="77" t="s">
        <v>613</v>
      </c>
      <c r="C20" s="186" t="s">
        <v>614</v>
      </c>
      <c r="D20" s="87" t="s">
        <v>588</v>
      </c>
      <c r="E20" s="96">
        <v>42370</v>
      </c>
      <c r="F20" s="362">
        <v>42370</v>
      </c>
      <c r="G20" s="368"/>
      <c r="H20" s="97" t="s">
        <v>635</v>
      </c>
    </row>
    <row r="21" spans="1:8" ht="154.5" customHeight="1" x14ac:dyDescent="0.25">
      <c r="A21" s="186" t="s">
        <v>599</v>
      </c>
      <c r="B21" s="77" t="s">
        <v>615</v>
      </c>
      <c r="C21" s="77" t="s">
        <v>616</v>
      </c>
      <c r="D21" s="87" t="s">
        <v>588</v>
      </c>
      <c r="E21" s="96">
        <v>42370</v>
      </c>
      <c r="F21" s="362">
        <v>42370</v>
      </c>
      <c r="G21" s="368"/>
      <c r="H21" s="97" t="s">
        <v>636</v>
      </c>
    </row>
    <row r="22" spans="1:8" ht="66" x14ac:dyDescent="0.25">
      <c r="A22" s="95" t="s">
        <v>585</v>
      </c>
      <c r="B22" s="77" t="s">
        <v>653</v>
      </c>
      <c r="C22" s="77" t="s">
        <v>654</v>
      </c>
      <c r="D22" s="87" t="s">
        <v>588</v>
      </c>
      <c r="E22" s="96">
        <v>42370</v>
      </c>
      <c r="F22" s="362">
        <v>42562</v>
      </c>
      <c r="G22" s="368"/>
      <c r="H22" s="97" t="s">
        <v>655</v>
      </c>
    </row>
    <row r="23" spans="1:8" ht="39.6" x14ac:dyDescent="0.25">
      <c r="A23" s="186" t="s">
        <v>656</v>
      </c>
      <c r="B23" s="77" t="s">
        <v>659</v>
      </c>
      <c r="C23" s="186" t="s">
        <v>657</v>
      </c>
      <c r="D23" s="87" t="s">
        <v>588</v>
      </c>
      <c r="E23" s="96">
        <v>42370</v>
      </c>
      <c r="F23" s="362">
        <v>42562</v>
      </c>
      <c r="G23" s="368"/>
      <c r="H23" s="97" t="s">
        <v>658</v>
      </c>
    </row>
    <row r="24" spans="1:8" ht="26.4" x14ac:dyDescent="0.25">
      <c r="A24" s="95" t="s">
        <v>585</v>
      </c>
      <c r="B24" s="77" t="s">
        <v>660</v>
      </c>
      <c r="C24" s="186" t="s">
        <v>657</v>
      </c>
      <c r="D24" s="87" t="s">
        <v>588</v>
      </c>
      <c r="E24" s="96">
        <v>42370</v>
      </c>
      <c r="F24" s="362">
        <v>42562</v>
      </c>
      <c r="G24" s="368"/>
      <c r="H24" s="97" t="s">
        <v>661</v>
      </c>
    </row>
    <row r="25" spans="1:8" ht="26.4" x14ac:dyDescent="0.25">
      <c r="A25" s="186" t="s">
        <v>599</v>
      </c>
      <c r="B25" s="77" t="s">
        <v>660</v>
      </c>
      <c r="C25" s="186" t="s">
        <v>657</v>
      </c>
      <c r="D25" s="87" t="s">
        <v>588</v>
      </c>
      <c r="E25" s="96">
        <v>42370</v>
      </c>
      <c r="F25" s="362">
        <v>42562</v>
      </c>
      <c r="G25" s="367"/>
      <c r="H25" s="97" t="s">
        <v>662</v>
      </c>
    </row>
    <row r="26" spans="1:8" ht="26.4" x14ac:dyDescent="0.25">
      <c r="A26" s="186" t="s">
        <v>663</v>
      </c>
      <c r="B26" s="77" t="s">
        <v>660</v>
      </c>
      <c r="C26" s="186" t="s">
        <v>657</v>
      </c>
      <c r="D26" s="87" t="s">
        <v>588</v>
      </c>
      <c r="E26" s="96">
        <v>42370</v>
      </c>
      <c r="F26" s="362">
        <v>42562</v>
      </c>
      <c r="G26" s="367"/>
      <c r="H26" s="97" t="s">
        <v>664</v>
      </c>
    </row>
    <row r="27" spans="1:8" x14ac:dyDescent="0.25">
      <c r="A27" s="186" t="s">
        <v>665</v>
      </c>
      <c r="B27" s="77" t="s">
        <v>666</v>
      </c>
      <c r="C27" s="186" t="s">
        <v>657</v>
      </c>
      <c r="D27" s="87" t="s">
        <v>588</v>
      </c>
      <c r="E27" s="96">
        <v>42370</v>
      </c>
      <c r="F27" s="362">
        <v>42562</v>
      </c>
      <c r="G27" s="367"/>
      <c r="H27" s="97" t="s">
        <v>667</v>
      </c>
    </row>
    <row r="28" spans="1:8" ht="26.4" x14ac:dyDescent="0.25">
      <c r="A28" s="95" t="s">
        <v>585</v>
      </c>
      <c r="B28" s="77" t="s">
        <v>668</v>
      </c>
      <c r="C28" s="186" t="s">
        <v>657</v>
      </c>
      <c r="D28" s="87" t="s">
        <v>588</v>
      </c>
      <c r="E28" s="96">
        <v>42370</v>
      </c>
      <c r="F28" s="362">
        <v>42562</v>
      </c>
      <c r="G28" s="367"/>
      <c r="H28" s="97" t="s">
        <v>669</v>
      </c>
    </row>
    <row r="29" spans="1:8" ht="26.4" x14ac:dyDescent="0.25">
      <c r="A29" s="186" t="s">
        <v>599</v>
      </c>
      <c r="B29" s="77" t="s">
        <v>668</v>
      </c>
      <c r="C29" s="186" t="s">
        <v>657</v>
      </c>
      <c r="D29" s="87" t="s">
        <v>588</v>
      </c>
      <c r="E29" s="96">
        <v>42370</v>
      </c>
      <c r="F29" s="362">
        <v>42562</v>
      </c>
      <c r="G29" s="367"/>
      <c r="H29" s="97" t="s">
        <v>670</v>
      </c>
    </row>
    <row r="30" spans="1:8" ht="39.6" x14ac:dyDescent="0.25">
      <c r="A30" s="77" t="s">
        <v>685</v>
      </c>
      <c r="B30" s="77" t="s">
        <v>684</v>
      </c>
      <c r="C30" s="77" t="s">
        <v>686</v>
      </c>
      <c r="D30" s="87" t="s">
        <v>588</v>
      </c>
      <c r="E30" s="96">
        <v>42370</v>
      </c>
      <c r="F30" s="362">
        <v>42562</v>
      </c>
      <c r="G30" s="367"/>
      <c r="H30" s="97" t="s">
        <v>687</v>
      </c>
    </row>
    <row r="31" spans="1:8" ht="39.6" x14ac:dyDescent="0.25">
      <c r="A31" s="95" t="s">
        <v>690</v>
      </c>
      <c r="B31" s="77" t="s">
        <v>689</v>
      </c>
      <c r="C31" s="77" t="s">
        <v>691</v>
      </c>
      <c r="D31" s="87" t="s">
        <v>588</v>
      </c>
      <c r="E31" s="96">
        <v>42370</v>
      </c>
      <c r="F31" s="362">
        <v>42562</v>
      </c>
      <c r="G31" s="367"/>
      <c r="H31" s="97" t="s">
        <v>692</v>
      </c>
    </row>
    <row r="32" spans="1:8" ht="26.4" x14ac:dyDescent="0.25">
      <c r="A32" s="77" t="s">
        <v>693</v>
      </c>
      <c r="B32" s="77" t="s">
        <v>694</v>
      </c>
      <c r="C32" s="77" t="s">
        <v>695</v>
      </c>
      <c r="D32" s="87" t="s">
        <v>588</v>
      </c>
      <c r="E32" s="96">
        <v>42370</v>
      </c>
      <c r="F32" s="362">
        <v>42681</v>
      </c>
      <c r="G32" s="367"/>
      <c r="H32" s="97" t="s">
        <v>696</v>
      </c>
    </row>
    <row r="33" spans="1:8" ht="26.4" x14ac:dyDescent="0.25">
      <c r="A33" s="77" t="s">
        <v>697</v>
      </c>
      <c r="B33" s="77" t="s">
        <v>698</v>
      </c>
      <c r="C33" s="77" t="s">
        <v>695</v>
      </c>
      <c r="D33" s="87" t="s">
        <v>588</v>
      </c>
      <c r="E33" s="96">
        <v>42370</v>
      </c>
      <c r="F33" s="362">
        <v>42681</v>
      </c>
      <c r="G33" s="367"/>
      <c r="H33" s="97" t="s">
        <v>699</v>
      </c>
    </row>
    <row r="34" spans="1:8" ht="26.4" x14ac:dyDescent="0.25">
      <c r="A34" s="186" t="s">
        <v>702</v>
      </c>
      <c r="B34" s="186" t="s">
        <v>701</v>
      </c>
      <c r="C34" s="186" t="s">
        <v>703</v>
      </c>
      <c r="D34" s="87" t="s">
        <v>588</v>
      </c>
      <c r="E34" s="96">
        <v>42370</v>
      </c>
      <c r="F34" s="362">
        <v>42681</v>
      </c>
      <c r="G34" s="367"/>
      <c r="H34" s="97" t="s">
        <v>704</v>
      </c>
    </row>
    <row r="35" spans="1:8" ht="79.2" x14ac:dyDescent="0.25">
      <c r="A35" s="77" t="s">
        <v>711</v>
      </c>
      <c r="B35" s="77" t="s">
        <v>709</v>
      </c>
      <c r="C35" s="77" t="s">
        <v>707</v>
      </c>
      <c r="D35" s="87" t="s">
        <v>588</v>
      </c>
      <c r="E35" s="96">
        <v>42370</v>
      </c>
      <c r="F35" s="362">
        <v>42724</v>
      </c>
      <c r="G35" s="367"/>
      <c r="H35" s="97" t="s">
        <v>708</v>
      </c>
    </row>
    <row r="36" spans="1:8" ht="52.8" x14ac:dyDescent="0.25">
      <c r="A36" s="77" t="s">
        <v>712</v>
      </c>
      <c r="B36" s="77" t="s">
        <v>710</v>
      </c>
      <c r="C36" s="77" t="s">
        <v>695</v>
      </c>
      <c r="D36" s="87" t="s">
        <v>588</v>
      </c>
      <c r="E36" s="87" t="s">
        <v>714</v>
      </c>
      <c r="F36" s="362">
        <v>42748</v>
      </c>
      <c r="G36" s="367"/>
      <c r="H36" s="97" t="s">
        <v>713</v>
      </c>
    </row>
    <row r="37" spans="1:8" x14ac:dyDescent="0.25">
      <c r="A37" s="98"/>
      <c r="B37" s="99" t="s">
        <v>972</v>
      </c>
      <c r="C37" s="98"/>
      <c r="D37" s="100"/>
      <c r="E37" s="101"/>
      <c r="F37" s="101"/>
      <c r="G37" s="369"/>
      <c r="H37" s="102"/>
    </row>
    <row r="38" spans="1:8" ht="39.6" x14ac:dyDescent="0.25">
      <c r="A38" s="95" t="s">
        <v>585</v>
      </c>
      <c r="B38" s="103" t="s">
        <v>852</v>
      </c>
      <c r="C38" s="77" t="s">
        <v>728</v>
      </c>
      <c r="D38" s="87" t="s">
        <v>970</v>
      </c>
      <c r="E38" s="87" t="s">
        <v>901</v>
      </c>
      <c r="F38" s="362">
        <v>42962</v>
      </c>
      <c r="G38" s="370">
        <v>43327</v>
      </c>
      <c r="H38" s="97" t="s">
        <v>752</v>
      </c>
    </row>
    <row r="39" spans="1:8" ht="39.6" x14ac:dyDescent="0.25">
      <c r="A39" s="95" t="s">
        <v>585</v>
      </c>
      <c r="B39" s="77" t="s">
        <v>850</v>
      </c>
      <c r="C39" s="90" t="s">
        <v>728</v>
      </c>
      <c r="D39" s="87" t="s">
        <v>970</v>
      </c>
      <c r="E39" s="87" t="s">
        <v>901</v>
      </c>
      <c r="F39" s="362">
        <v>42962</v>
      </c>
      <c r="G39" s="370">
        <v>43327</v>
      </c>
      <c r="H39" s="97" t="s">
        <v>753</v>
      </c>
    </row>
    <row r="40" spans="1:8" ht="39.6" x14ac:dyDescent="0.25">
      <c r="A40" s="95" t="s">
        <v>585</v>
      </c>
      <c r="B40" s="103" t="s">
        <v>851</v>
      </c>
      <c r="C40" s="77" t="s">
        <v>730</v>
      </c>
      <c r="D40" s="87" t="s">
        <v>970</v>
      </c>
      <c r="E40" s="87" t="s">
        <v>901</v>
      </c>
      <c r="F40" s="362">
        <v>42962</v>
      </c>
      <c r="G40" s="370">
        <v>43327</v>
      </c>
      <c r="H40" s="97" t="s">
        <v>754</v>
      </c>
    </row>
    <row r="41" spans="1:8" ht="52.8" x14ac:dyDescent="0.25">
      <c r="A41" s="95" t="s">
        <v>585</v>
      </c>
      <c r="B41" s="77" t="s">
        <v>775</v>
      </c>
      <c r="C41" s="78" t="s">
        <v>728</v>
      </c>
      <c r="D41" s="87" t="s">
        <v>970</v>
      </c>
      <c r="E41" s="87" t="s">
        <v>901</v>
      </c>
      <c r="F41" s="362">
        <v>42962</v>
      </c>
      <c r="G41" s="370">
        <v>43327</v>
      </c>
      <c r="H41" s="97" t="s">
        <v>755</v>
      </c>
    </row>
    <row r="42" spans="1:8" ht="158.4" x14ac:dyDescent="0.25">
      <c r="A42" s="95" t="s">
        <v>585</v>
      </c>
      <c r="B42" s="77" t="s">
        <v>774</v>
      </c>
      <c r="C42" s="78" t="s">
        <v>728</v>
      </c>
      <c r="D42" s="87" t="s">
        <v>970</v>
      </c>
      <c r="E42" s="87" t="s">
        <v>901</v>
      </c>
      <c r="F42" s="362">
        <v>42962</v>
      </c>
      <c r="G42" s="370">
        <v>43327</v>
      </c>
      <c r="H42" s="97" t="s">
        <v>756</v>
      </c>
    </row>
    <row r="43" spans="1:8" ht="52.8" x14ac:dyDescent="0.25">
      <c r="A43" s="95" t="s">
        <v>585</v>
      </c>
      <c r="B43" s="77" t="s">
        <v>767</v>
      </c>
      <c r="C43" s="78" t="s">
        <v>732</v>
      </c>
      <c r="D43" s="87" t="s">
        <v>970</v>
      </c>
      <c r="E43" s="87" t="s">
        <v>901</v>
      </c>
      <c r="F43" s="362">
        <v>42962</v>
      </c>
      <c r="G43" s="370">
        <v>43327</v>
      </c>
      <c r="H43" s="97" t="s">
        <v>757</v>
      </c>
    </row>
    <row r="44" spans="1:8" ht="26.4" x14ac:dyDescent="0.25">
      <c r="A44" s="95" t="s">
        <v>585</v>
      </c>
      <c r="B44" s="77" t="s">
        <v>768</v>
      </c>
      <c r="C44" s="78" t="s">
        <v>737</v>
      </c>
      <c r="D44" s="87" t="s">
        <v>970</v>
      </c>
      <c r="E44" s="87" t="s">
        <v>901</v>
      </c>
      <c r="F44" s="362">
        <v>42962</v>
      </c>
      <c r="G44" s="370">
        <v>43327</v>
      </c>
      <c r="H44" s="97" t="s">
        <v>758</v>
      </c>
    </row>
    <row r="45" spans="1:8" ht="26.4" x14ac:dyDescent="0.25">
      <c r="A45" s="95" t="s">
        <v>585</v>
      </c>
      <c r="B45" s="77" t="s">
        <v>769</v>
      </c>
      <c r="C45" s="78" t="s">
        <v>738</v>
      </c>
      <c r="D45" s="87" t="s">
        <v>970</v>
      </c>
      <c r="E45" s="87" t="s">
        <v>901</v>
      </c>
      <c r="F45" s="362">
        <v>42962</v>
      </c>
      <c r="G45" s="370">
        <v>43327</v>
      </c>
      <c r="H45" s="97" t="s">
        <v>759</v>
      </c>
    </row>
    <row r="46" spans="1:8" ht="26.4" x14ac:dyDescent="0.25">
      <c r="A46" s="95" t="s">
        <v>585</v>
      </c>
      <c r="B46" s="77" t="s">
        <v>770</v>
      </c>
      <c r="C46" s="78" t="s">
        <v>739</v>
      </c>
      <c r="D46" s="87" t="s">
        <v>970</v>
      </c>
      <c r="E46" s="87" t="s">
        <v>901</v>
      </c>
      <c r="F46" s="362">
        <v>42962</v>
      </c>
      <c r="G46" s="370">
        <v>43327</v>
      </c>
      <c r="H46" s="97" t="s">
        <v>760</v>
      </c>
    </row>
    <row r="47" spans="1:8" ht="66" x14ac:dyDescent="0.25">
      <c r="A47" s="95" t="s">
        <v>585</v>
      </c>
      <c r="B47" s="77" t="s">
        <v>771</v>
      </c>
      <c r="C47" s="78" t="s">
        <v>737</v>
      </c>
      <c r="D47" s="87" t="s">
        <v>970</v>
      </c>
      <c r="E47" s="87" t="s">
        <v>901</v>
      </c>
      <c r="F47" s="362">
        <v>42962</v>
      </c>
      <c r="G47" s="370">
        <v>43327</v>
      </c>
      <c r="H47" s="97" t="s">
        <v>761</v>
      </c>
    </row>
    <row r="48" spans="1:8" ht="47.25" customHeight="1" x14ac:dyDescent="0.25">
      <c r="A48" s="95" t="s">
        <v>585</v>
      </c>
      <c r="B48" s="77" t="s">
        <v>772</v>
      </c>
      <c r="C48" s="78" t="s">
        <v>738</v>
      </c>
      <c r="D48" s="87" t="s">
        <v>970</v>
      </c>
      <c r="E48" s="87" t="s">
        <v>901</v>
      </c>
      <c r="F48" s="362">
        <v>42962</v>
      </c>
      <c r="G48" s="370">
        <v>43327</v>
      </c>
      <c r="H48" s="97" t="s">
        <v>762</v>
      </c>
    </row>
    <row r="49" spans="1:8" ht="52.8" x14ac:dyDescent="0.25">
      <c r="A49" s="95" t="s">
        <v>585</v>
      </c>
      <c r="B49" s="77" t="s">
        <v>773</v>
      </c>
      <c r="C49" s="78" t="s">
        <v>739</v>
      </c>
      <c r="D49" s="87" t="s">
        <v>970</v>
      </c>
      <c r="E49" s="87" t="s">
        <v>901</v>
      </c>
      <c r="F49" s="362">
        <v>42962</v>
      </c>
      <c r="G49" s="370">
        <v>43327</v>
      </c>
      <c r="H49" s="97" t="s">
        <v>763</v>
      </c>
    </row>
    <row r="50" spans="1:8" ht="52.8" x14ac:dyDescent="0.25">
      <c r="A50" s="95" t="s">
        <v>599</v>
      </c>
      <c r="B50" s="77" t="s">
        <v>776</v>
      </c>
      <c r="C50" s="76" t="s">
        <v>728</v>
      </c>
      <c r="D50" s="87" t="s">
        <v>970</v>
      </c>
      <c r="E50" s="87" t="s">
        <v>901</v>
      </c>
      <c r="F50" s="362">
        <v>42962</v>
      </c>
      <c r="G50" s="370">
        <v>43327</v>
      </c>
      <c r="H50" s="97" t="s">
        <v>764</v>
      </c>
    </row>
    <row r="51" spans="1:8" ht="106.5" customHeight="1" x14ac:dyDescent="0.25">
      <c r="A51" s="95" t="s">
        <v>599</v>
      </c>
      <c r="B51" s="77" t="s">
        <v>787</v>
      </c>
      <c r="C51" s="77" t="s">
        <v>777</v>
      </c>
      <c r="D51" s="87" t="s">
        <v>970</v>
      </c>
      <c r="E51" s="87" t="s">
        <v>901</v>
      </c>
      <c r="F51" s="362">
        <v>42962</v>
      </c>
      <c r="G51" s="370">
        <v>43327</v>
      </c>
      <c r="H51" s="97" t="s">
        <v>765</v>
      </c>
    </row>
    <row r="52" spans="1:8" ht="191.25" customHeight="1" x14ac:dyDescent="0.25">
      <c r="A52" s="95" t="s">
        <v>599</v>
      </c>
      <c r="B52" s="77" t="s">
        <v>788</v>
      </c>
      <c r="C52" s="77" t="s">
        <v>778</v>
      </c>
      <c r="D52" s="87" t="s">
        <v>970</v>
      </c>
      <c r="E52" s="87" t="s">
        <v>901</v>
      </c>
      <c r="F52" s="362">
        <v>42962</v>
      </c>
      <c r="G52" s="370">
        <v>43327</v>
      </c>
      <c r="H52" s="97" t="s">
        <v>766</v>
      </c>
    </row>
    <row r="53" spans="1:8" ht="26.4" x14ac:dyDescent="0.25">
      <c r="A53" s="95" t="s">
        <v>599</v>
      </c>
      <c r="B53" s="77" t="s">
        <v>790</v>
      </c>
      <c r="C53" s="76" t="s">
        <v>789</v>
      </c>
      <c r="D53" s="87" t="s">
        <v>970</v>
      </c>
      <c r="E53" s="87" t="s">
        <v>901</v>
      </c>
      <c r="F53" s="362">
        <v>42962</v>
      </c>
      <c r="G53" s="370">
        <v>43327</v>
      </c>
      <c r="H53" s="97" t="s">
        <v>821</v>
      </c>
    </row>
    <row r="54" spans="1:8" ht="52.8" x14ac:dyDescent="0.25">
      <c r="A54" s="95" t="s">
        <v>599</v>
      </c>
      <c r="B54" s="77" t="s">
        <v>791</v>
      </c>
      <c r="C54" s="77" t="s">
        <v>729</v>
      </c>
      <c r="D54" s="87" t="s">
        <v>970</v>
      </c>
      <c r="E54" s="87" t="s">
        <v>901</v>
      </c>
      <c r="F54" s="362">
        <v>42962</v>
      </c>
      <c r="G54" s="370">
        <v>43327</v>
      </c>
      <c r="H54" s="97" t="s">
        <v>822</v>
      </c>
    </row>
    <row r="55" spans="1:8" ht="39.6" x14ac:dyDescent="0.25">
      <c r="A55" s="95" t="s">
        <v>599</v>
      </c>
      <c r="B55" s="103" t="s">
        <v>802</v>
      </c>
      <c r="C55" s="77" t="s">
        <v>728</v>
      </c>
      <c r="D55" s="87" t="s">
        <v>970</v>
      </c>
      <c r="E55" s="87" t="s">
        <v>901</v>
      </c>
      <c r="F55" s="362">
        <v>42962</v>
      </c>
      <c r="G55" s="370">
        <v>43327</v>
      </c>
      <c r="H55" s="97" t="s">
        <v>823</v>
      </c>
    </row>
    <row r="56" spans="1:8" ht="92.4" x14ac:dyDescent="0.25">
      <c r="A56" s="95" t="s">
        <v>599</v>
      </c>
      <c r="B56" s="77" t="s">
        <v>801</v>
      </c>
      <c r="C56" s="77" t="s">
        <v>728</v>
      </c>
      <c r="D56" s="87" t="s">
        <v>970</v>
      </c>
      <c r="E56" s="87" t="s">
        <v>901</v>
      </c>
      <c r="F56" s="362">
        <v>42962</v>
      </c>
      <c r="G56" s="370">
        <v>43327</v>
      </c>
      <c r="H56" s="97" t="s">
        <v>824</v>
      </c>
    </row>
    <row r="57" spans="1:8" ht="52.8" x14ac:dyDescent="0.25">
      <c r="A57" s="95" t="s">
        <v>599</v>
      </c>
      <c r="B57" s="77" t="s">
        <v>800</v>
      </c>
      <c r="C57" s="77" t="s">
        <v>729</v>
      </c>
      <c r="D57" s="87" t="s">
        <v>970</v>
      </c>
      <c r="E57" s="87" t="s">
        <v>901</v>
      </c>
      <c r="F57" s="362">
        <v>42962</v>
      </c>
      <c r="G57" s="370">
        <v>43327</v>
      </c>
      <c r="H57" s="97" t="s">
        <v>825</v>
      </c>
    </row>
    <row r="58" spans="1:8" ht="39.6" x14ac:dyDescent="0.25">
      <c r="A58" s="95" t="s">
        <v>599</v>
      </c>
      <c r="B58" s="77" t="s">
        <v>803</v>
      </c>
      <c r="C58" s="77" t="s">
        <v>739</v>
      </c>
      <c r="D58" s="87" t="s">
        <v>970</v>
      </c>
      <c r="E58" s="87" t="s">
        <v>901</v>
      </c>
      <c r="F58" s="362">
        <v>42962</v>
      </c>
      <c r="G58" s="370">
        <v>43327</v>
      </c>
      <c r="H58" s="97" t="s">
        <v>826</v>
      </c>
    </row>
    <row r="59" spans="1:8" ht="52.8" x14ac:dyDescent="0.25">
      <c r="A59" s="95" t="s">
        <v>599</v>
      </c>
      <c r="B59" s="77" t="s">
        <v>804</v>
      </c>
      <c r="C59" s="77" t="s">
        <v>799</v>
      </c>
      <c r="D59" s="87" t="s">
        <v>970</v>
      </c>
      <c r="E59" s="87" t="s">
        <v>901</v>
      </c>
      <c r="F59" s="362">
        <v>42962</v>
      </c>
      <c r="G59" s="370">
        <v>43327</v>
      </c>
      <c r="H59" s="97" t="s">
        <v>827</v>
      </c>
    </row>
    <row r="60" spans="1:8" ht="39.6" x14ac:dyDescent="0.25">
      <c r="A60" s="95" t="s">
        <v>599</v>
      </c>
      <c r="B60" s="77" t="s">
        <v>805</v>
      </c>
      <c r="C60" s="77" t="s">
        <v>798</v>
      </c>
      <c r="D60" s="87" t="s">
        <v>970</v>
      </c>
      <c r="E60" s="87" t="s">
        <v>901</v>
      </c>
      <c r="F60" s="362">
        <v>42962</v>
      </c>
      <c r="G60" s="370">
        <v>43327</v>
      </c>
      <c r="H60" s="97" t="s">
        <v>828</v>
      </c>
    </row>
    <row r="61" spans="1:8" ht="39.6" x14ac:dyDescent="0.25">
      <c r="A61" s="95" t="s">
        <v>599</v>
      </c>
      <c r="B61" s="77" t="s">
        <v>806</v>
      </c>
      <c r="C61" s="77" t="s">
        <v>797</v>
      </c>
      <c r="D61" s="87" t="s">
        <v>970</v>
      </c>
      <c r="E61" s="87" t="s">
        <v>901</v>
      </c>
      <c r="F61" s="362">
        <v>42962</v>
      </c>
      <c r="G61" s="370">
        <v>43327</v>
      </c>
      <c r="H61" s="97" t="s">
        <v>829</v>
      </c>
    </row>
    <row r="62" spans="1:8" ht="26.4" x14ac:dyDescent="0.25">
      <c r="A62" s="95" t="s">
        <v>599</v>
      </c>
      <c r="B62" s="186" t="s">
        <v>837</v>
      </c>
      <c r="C62" s="77" t="s">
        <v>807</v>
      </c>
      <c r="D62" s="87" t="s">
        <v>970</v>
      </c>
      <c r="E62" s="87" t="s">
        <v>901</v>
      </c>
      <c r="F62" s="362">
        <v>42962</v>
      </c>
      <c r="G62" s="370">
        <v>43327</v>
      </c>
      <c r="H62" s="97" t="s">
        <v>830</v>
      </c>
    </row>
    <row r="63" spans="1:8" ht="66" x14ac:dyDescent="0.25">
      <c r="A63" s="95" t="s">
        <v>599</v>
      </c>
      <c r="B63" s="77" t="s">
        <v>809</v>
      </c>
      <c r="C63" s="77" t="s">
        <v>738</v>
      </c>
      <c r="D63" s="87" t="s">
        <v>970</v>
      </c>
      <c r="E63" s="87" t="s">
        <v>901</v>
      </c>
      <c r="F63" s="362">
        <v>42962</v>
      </c>
      <c r="G63" s="370">
        <v>43327</v>
      </c>
      <c r="H63" s="97" t="s">
        <v>831</v>
      </c>
    </row>
    <row r="64" spans="1:8" ht="39.6" x14ac:dyDescent="0.25">
      <c r="A64" s="95" t="s">
        <v>599</v>
      </c>
      <c r="B64" s="77" t="s">
        <v>808</v>
      </c>
      <c r="C64" s="77" t="s">
        <v>807</v>
      </c>
      <c r="D64" s="87" t="s">
        <v>970</v>
      </c>
      <c r="E64" s="87" t="s">
        <v>901</v>
      </c>
      <c r="F64" s="362">
        <v>42962</v>
      </c>
      <c r="G64" s="370">
        <v>43327</v>
      </c>
      <c r="H64" s="97" t="s">
        <v>832</v>
      </c>
    </row>
    <row r="65" spans="1:8" ht="39.6" x14ac:dyDescent="0.25">
      <c r="A65" s="95" t="s">
        <v>599</v>
      </c>
      <c r="B65" s="77" t="s">
        <v>917</v>
      </c>
      <c r="C65" s="95" t="s">
        <v>887</v>
      </c>
      <c r="D65" s="87" t="s">
        <v>970</v>
      </c>
      <c r="E65" s="87" t="s">
        <v>901</v>
      </c>
      <c r="F65" s="362">
        <v>42962</v>
      </c>
      <c r="G65" s="370">
        <v>43327</v>
      </c>
      <c r="H65" s="97" t="s">
        <v>833</v>
      </c>
    </row>
    <row r="66" spans="1:8" ht="52.8" x14ac:dyDescent="0.25">
      <c r="A66" s="95" t="s">
        <v>599</v>
      </c>
      <c r="B66" s="77" t="s">
        <v>818</v>
      </c>
      <c r="C66" s="77" t="s">
        <v>817</v>
      </c>
      <c r="D66" s="87" t="s">
        <v>970</v>
      </c>
      <c r="E66" s="87" t="s">
        <v>901</v>
      </c>
      <c r="F66" s="362">
        <v>42962</v>
      </c>
      <c r="G66" s="370">
        <v>43327</v>
      </c>
      <c r="H66" s="97" t="s">
        <v>834</v>
      </c>
    </row>
    <row r="67" spans="1:8" ht="26.4" x14ac:dyDescent="0.25">
      <c r="A67" s="95" t="s">
        <v>599</v>
      </c>
      <c r="B67" s="77" t="s">
        <v>844</v>
      </c>
      <c r="C67" s="77" t="s">
        <v>843</v>
      </c>
      <c r="D67" s="87" t="s">
        <v>970</v>
      </c>
      <c r="E67" s="87" t="s">
        <v>901</v>
      </c>
      <c r="F67" s="362">
        <v>42962</v>
      </c>
      <c r="G67" s="370">
        <v>43327</v>
      </c>
      <c r="H67" s="104" t="s">
        <v>838</v>
      </c>
    </row>
    <row r="68" spans="1:8" ht="26.4" x14ac:dyDescent="0.25">
      <c r="A68" s="95" t="s">
        <v>599</v>
      </c>
      <c r="B68" s="77" t="s">
        <v>845</v>
      </c>
      <c r="C68" s="77" t="s">
        <v>799</v>
      </c>
      <c r="D68" s="87" t="s">
        <v>970</v>
      </c>
      <c r="E68" s="87" t="s">
        <v>901</v>
      </c>
      <c r="F68" s="362">
        <v>42962</v>
      </c>
      <c r="G68" s="370">
        <v>43327</v>
      </c>
      <c r="H68" s="97" t="s">
        <v>841</v>
      </c>
    </row>
    <row r="69" spans="1:8" ht="52.8" x14ac:dyDescent="0.25">
      <c r="A69" s="77" t="s">
        <v>847</v>
      </c>
      <c r="B69" s="77" t="s">
        <v>849</v>
      </c>
      <c r="C69" s="77" t="s">
        <v>846</v>
      </c>
      <c r="D69" s="87" t="s">
        <v>970</v>
      </c>
      <c r="E69" s="87" t="s">
        <v>901</v>
      </c>
      <c r="F69" s="362">
        <v>42962</v>
      </c>
      <c r="G69" s="370">
        <v>43327</v>
      </c>
      <c r="H69" s="97" t="s">
        <v>842</v>
      </c>
    </row>
    <row r="70" spans="1:8" ht="52.8" x14ac:dyDescent="0.25">
      <c r="A70" s="95" t="s">
        <v>585</v>
      </c>
      <c r="B70" s="77" t="s">
        <v>894</v>
      </c>
      <c r="C70" s="186" t="s">
        <v>897</v>
      </c>
      <c r="D70" s="87" t="s">
        <v>970</v>
      </c>
      <c r="E70" s="87" t="s">
        <v>901</v>
      </c>
      <c r="F70" s="362">
        <v>42962</v>
      </c>
      <c r="G70" s="370">
        <v>43327</v>
      </c>
      <c r="H70" s="97" t="s">
        <v>848</v>
      </c>
    </row>
    <row r="71" spans="1:8" ht="26.4" x14ac:dyDescent="0.25">
      <c r="A71" s="95" t="s">
        <v>585</v>
      </c>
      <c r="B71" s="77" t="s">
        <v>896</v>
      </c>
      <c r="C71" s="186"/>
      <c r="D71" s="87" t="s">
        <v>970</v>
      </c>
      <c r="E71" s="87" t="s">
        <v>901</v>
      </c>
      <c r="F71" s="362">
        <v>42962</v>
      </c>
      <c r="G71" s="370">
        <v>43327</v>
      </c>
      <c r="H71" s="97" t="s">
        <v>853</v>
      </c>
    </row>
    <row r="72" spans="1:8" ht="52.8" x14ac:dyDescent="0.25">
      <c r="A72" s="95" t="s">
        <v>599</v>
      </c>
      <c r="B72" s="77" t="s">
        <v>894</v>
      </c>
      <c r="C72" s="186" t="s">
        <v>897</v>
      </c>
      <c r="D72" s="87" t="s">
        <v>970</v>
      </c>
      <c r="E72" s="87" t="s">
        <v>901</v>
      </c>
      <c r="F72" s="362">
        <v>42962</v>
      </c>
      <c r="G72" s="370">
        <v>43327</v>
      </c>
      <c r="H72" s="97" t="s">
        <v>855</v>
      </c>
    </row>
    <row r="73" spans="1:8" ht="26.4" x14ac:dyDescent="0.25">
      <c r="A73" s="95" t="s">
        <v>599</v>
      </c>
      <c r="B73" s="77" t="s">
        <v>896</v>
      </c>
      <c r="C73" s="186"/>
      <c r="D73" s="87" t="s">
        <v>970</v>
      </c>
      <c r="E73" s="87" t="s">
        <v>901</v>
      </c>
      <c r="F73" s="362">
        <v>42962</v>
      </c>
      <c r="G73" s="370">
        <v>43327</v>
      </c>
      <c r="H73" s="97" t="s">
        <v>855</v>
      </c>
    </row>
    <row r="74" spans="1:8" ht="26.4" x14ac:dyDescent="0.25">
      <c r="A74" s="105" t="s">
        <v>899</v>
      </c>
      <c r="B74" s="77" t="s">
        <v>898</v>
      </c>
      <c r="C74" s="77" t="s">
        <v>897</v>
      </c>
      <c r="D74" s="87" t="s">
        <v>970</v>
      </c>
      <c r="E74" s="87" t="s">
        <v>901</v>
      </c>
      <c r="F74" s="362">
        <v>42962</v>
      </c>
      <c r="G74" s="370">
        <v>43327</v>
      </c>
      <c r="H74" s="97" t="s">
        <v>857</v>
      </c>
    </row>
    <row r="75" spans="1:8" ht="52.8" x14ac:dyDescent="0.25">
      <c r="A75" s="77" t="s">
        <v>847</v>
      </c>
      <c r="B75" s="77" t="s">
        <v>854</v>
      </c>
      <c r="C75" s="75"/>
      <c r="D75" s="87" t="s">
        <v>970</v>
      </c>
      <c r="E75" s="87" t="s">
        <v>901</v>
      </c>
      <c r="F75" s="362">
        <v>42962</v>
      </c>
      <c r="G75" s="370">
        <v>43327</v>
      </c>
      <c r="H75" s="97" t="s">
        <v>860</v>
      </c>
    </row>
    <row r="76" spans="1:8" ht="26.4" x14ac:dyDescent="0.25">
      <c r="A76" s="95" t="s">
        <v>585</v>
      </c>
      <c r="B76" s="77" t="s">
        <v>888</v>
      </c>
      <c r="C76" s="90" t="s">
        <v>737</v>
      </c>
      <c r="D76" s="87" t="s">
        <v>970</v>
      </c>
      <c r="E76" s="87" t="s">
        <v>901</v>
      </c>
      <c r="F76" s="362">
        <v>42962</v>
      </c>
      <c r="G76" s="370">
        <v>43327</v>
      </c>
      <c r="H76" s="97" t="s">
        <v>859</v>
      </c>
    </row>
    <row r="77" spans="1:8" ht="26.4" x14ac:dyDescent="0.25">
      <c r="A77" s="95" t="s">
        <v>585</v>
      </c>
      <c r="B77" s="77" t="s">
        <v>861</v>
      </c>
      <c r="C77" s="95" t="s">
        <v>889</v>
      </c>
      <c r="D77" s="87" t="s">
        <v>970</v>
      </c>
      <c r="E77" s="87" t="s">
        <v>901</v>
      </c>
      <c r="F77" s="362">
        <v>42962</v>
      </c>
      <c r="G77" s="370">
        <v>43327</v>
      </c>
      <c r="H77" s="97" t="s">
        <v>865</v>
      </c>
    </row>
    <row r="78" spans="1:8" ht="26.4" x14ac:dyDescent="0.25">
      <c r="A78" s="95" t="s">
        <v>599</v>
      </c>
      <c r="B78" s="77" t="s">
        <v>858</v>
      </c>
      <c r="C78" s="95" t="s">
        <v>889</v>
      </c>
      <c r="D78" s="87" t="s">
        <v>970</v>
      </c>
      <c r="E78" s="87" t="s">
        <v>901</v>
      </c>
      <c r="F78" s="362">
        <v>42962</v>
      </c>
      <c r="G78" s="370">
        <v>43327</v>
      </c>
      <c r="H78" s="97" t="s">
        <v>866</v>
      </c>
    </row>
    <row r="79" spans="1:8" ht="26.4" x14ac:dyDescent="0.25">
      <c r="A79" s="95" t="s">
        <v>599</v>
      </c>
      <c r="B79" s="77" t="s">
        <v>891</v>
      </c>
      <c r="C79" s="95" t="s">
        <v>864</v>
      </c>
      <c r="D79" s="87" t="s">
        <v>970</v>
      </c>
      <c r="E79" s="87" t="s">
        <v>901</v>
      </c>
      <c r="F79" s="362">
        <v>42962</v>
      </c>
      <c r="G79" s="370">
        <v>43327</v>
      </c>
      <c r="H79" s="97" t="s">
        <v>867</v>
      </c>
    </row>
    <row r="80" spans="1:8" ht="26.4" x14ac:dyDescent="0.25">
      <c r="A80" s="95" t="s">
        <v>599</v>
      </c>
      <c r="B80" s="77" t="s">
        <v>890</v>
      </c>
      <c r="C80" s="95" t="s">
        <v>864</v>
      </c>
      <c r="D80" s="87" t="s">
        <v>970</v>
      </c>
      <c r="E80" s="87" t="s">
        <v>901</v>
      </c>
      <c r="F80" s="362">
        <v>42962</v>
      </c>
      <c r="G80" s="370">
        <v>43327</v>
      </c>
      <c r="H80" s="97" t="s">
        <v>869</v>
      </c>
    </row>
    <row r="81" spans="1:8" ht="46.5" customHeight="1" x14ac:dyDescent="0.25">
      <c r="A81" s="77" t="s">
        <v>893</v>
      </c>
      <c r="B81" s="77" t="s">
        <v>892</v>
      </c>
      <c r="C81" s="77" t="s">
        <v>900</v>
      </c>
      <c r="D81" s="87" t="s">
        <v>970</v>
      </c>
      <c r="E81" s="87" t="s">
        <v>901</v>
      </c>
      <c r="F81" s="362">
        <v>42962</v>
      </c>
      <c r="G81" s="370">
        <v>43327</v>
      </c>
      <c r="H81" s="97" t="s">
        <v>873</v>
      </c>
    </row>
    <row r="82" spans="1:8" ht="26.4" x14ac:dyDescent="0.25">
      <c r="A82" s="77" t="s">
        <v>871</v>
      </c>
      <c r="B82" s="77" t="s">
        <v>872</v>
      </c>
      <c r="C82" s="186"/>
      <c r="D82" s="87" t="s">
        <v>970</v>
      </c>
      <c r="E82" s="87" t="s">
        <v>901</v>
      </c>
      <c r="F82" s="362">
        <v>42962</v>
      </c>
      <c r="G82" s="370">
        <v>43327</v>
      </c>
      <c r="H82" s="97" t="s">
        <v>874</v>
      </c>
    </row>
    <row r="83" spans="1:8" ht="32.25" customHeight="1" x14ac:dyDescent="0.25">
      <c r="A83" s="77" t="s">
        <v>693</v>
      </c>
      <c r="B83" s="77" t="s">
        <v>872</v>
      </c>
      <c r="C83" s="186"/>
      <c r="D83" s="87" t="s">
        <v>970</v>
      </c>
      <c r="E83" s="87" t="s">
        <v>901</v>
      </c>
      <c r="F83" s="362">
        <v>42962</v>
      </c>
      <c r="G83" s="370">
        <v>43327</v>
      </c>
      <c r="H83" s="97" t="s">
        <v>895</v>
      </c>
    </row>
    <row r="84" spans="1:8" x14ac:dyDescent="0.25">
      <c r="A84" s="98"/>
      <c r="B84" s="99" t="s">
        <v>973</v>
      </c>
      <c r="C84" s="98"/>
      <c r="D84" s="100"/>
      <c r="E84" s="101"/>
      <c r="F84" s="101"/>
      <c r="G84" s="369"/>
      <c r="H84" s="102"/>
    </row>
    <row r="85" spans="1:8" ht="256.5" customHeight="1" x14ac:dyDescent="0.25">
      <c r="A85" s="95" t="s">
        <v>693</v>
      </c>
      <c r="B85" s="95" t="s">
        <v>910</v>
      </c>
      <c r="C85" s="95" t="s">
        <v>914</v>
      </c>
      <c r="D85" s="147" t="s">
        <v>971</v>
      </c>
      <c r="E85" s="148">
        <v>43101</v>
      </c>
      <c r="F85" s="363">
        <v>43052</v>
      </c>
      <c r="G85" s="370">
        <v>43327</v>
      </c>
      <c r="H85" s="97" t="s">
        <v>933</v>
      </c>
    </row>
    <row r="86" spans="1:8" ht="240" customHeight="1" x14ac:dyDescent="0.25">
      <c r="A86" s="95" t="s">
        <v>928</v>
      </c>
      <c r="B86" s="95" t="s">
        <v>913</v>
      </c>
      <c r="C86" s="95" t="s">
        <v>914</v>
      </c>
      <c r="D86" s="147" t="s">
        <v>971</v>
      </c>
      <c r="E86" s="148">
        <v>43101</v>
      </c>
      <c r="F86" s="363">
        <v>43052</v>
      </c>
      <c r="G86" s="370">
        <v>43327</v>
      </c>
      <c r="H86" s="97" t="s">
        <v>934</v>
      </c>
    </row>
    <row r="87" spans="1:8" ht="91.5" customHeight="1" x14ac:dyDescent="0.25">
      <c r="A87" s="95" t="s">
        <v>911</v>
      </c>
      <c r="B87" s="95" t="s">
        <v>912</v>
      </c>
      <c r="C87" s="95" t="s">
        <v>915</v>
      </c>
      <c r="D87" s="147" t="s">
        <v>971</v>
      </c>
      <c r="E87" s="148">
        <v>43101</v>
      </c>
      <c r="F87" s="363">
        <v>43080</v>
      </c>
      <c r="G87" s="370">
        <v>43327</v>
      </c>
      <c r="H87" s="97" t="s">
        <v>935</v>
      </c>
    </row>
    <row r="88" spans="1:8" ht="162.75" customHeight="1" x14ac:dyDescent="0.25">
      <c r="A88" s="95" t="s">
        <v>905</v>
      </c>
      <c r="B88" s="95" t="s">
        <v>936</v>
      </c>
      <c r="C88" s="7"/>
      <c r="D88" s="147" t="s">
        <v>971</v>
      </c>
      <c r="E88" s="148">
        <v>43101</v>
      </c>
      <c r="F88" s="363">
        <v>43080</v>
      </c>
      <c r="G88" s="370">
        <v>43327</v>
      </c>
      <c r="H88" s="97" t="s">
        <v>937</v>
      </c>
    </row>
    <row r="89" spans="1:8" ht="39.6" x14ac:dyDescent="0.25">
      <c r="A89" s="95" t="s">
        <v>697</v>
      </c>
      <c r="B89" s="95" t="s">
        <v>929</v>
      </c>
      <c r="C89" s="95" t="s">
        <v>930</v>
      </c>
      <c r="D89" s="147" t="s">
        <v>971</v>
      </c>
      <c r="E89" s="148">
        <v>43101</v>
      </c>
      <c r="F89" s="363">
        <v>43080</v>
      </c>
      <c r="G89" s="370">
        <v>43327</v>
      </c>
      <c r="H89" s="97" t="s">
        <v>938</v>
      </c>
    </row>
    <row r="90" spans="1:8" ht="49.5" customHeight="1" x14ac:dyDescent="0.25">
      <c r="A90" s="95" t="s">
        <v>902</v>
      </c>
      <c r="B90" s="95" t="s">
        <v>903</v>
      </c>
      <c r="C90" s="95" t="s">
        <v>916</v>
      </c>
      <c r="D90" s="147" t="s">
        <v>971</v>
      </c>
      <c r="E90" s="148">
        <v>43101</v>
      </c>
      <c r="F90" s="363">
        <v>43052</v>
      </c>
      <c r="G90" s="370">
        <v>43327</v>
      </c>
      <c r="H90" s="97" t="s">
        <v>939</v>
      </c>
    </row>
    <row r="91" spans="1:8" ht="39.6" x14ac:dyDescent="0.25">
      <c r="A91" s="95" t="s">
        <v>905</v>
      </c>
      <c r="B91" s="115" t="s">
        <v>904</v>
      </c>
      <c r="C91" s="7"/>
      <c r="D91" s="147" t="s">
        <v>971</v>
      </c>
      <c r="E91" s="148">
        <v>43101</v>
      </c>
      <c r="F91" s="363">
        <v>43052</v>
      </c>
      <c r="G91" s="370">
        <v>43327</v>
      </c>
      <c r="H91" s="97" t="s">
        <v>940</v>
      </c>
    </row>
    <row r="92" spans="1:8" ht="26.4" x14ac:dyDescent="0.25">
      <c r="A92" s="95" t="s">
        <v>908</v>
      </c>
      <c r="B92" s="95" t="s">
        <v>941</v>
      </c>
      <c r="C92" s="7"/>
      <c r="D92" s="147" t="s">
        <v>971</v>
      </c>
      <c r="E92" s="148">
        <v>43101</v>
      </c>
      <c r="F92" s="363">
        <v>43080</v>
      </c>
      <c r="G92" s="370">
        <v>43327</v>
      </c>
      <c r="H92" s="97" t="s">
        <v>942</v>
      </c>
    </row>
    <row r="93" spans="1:8" ht="69" customHeight="1" x14ac:dyDescent="0.25">
      <c r="A93" s="95" t="s">
        <v>908</v>
      </c>
      <c r="B93" s="95" t="s">
        <v>944</v>
      </c>
      <c r="C93" s="7"/>
      <c r="D93" s="147" t="s">
        <v>971</v>
      </c>
      <c r="E93" s="148">
        <v>43101</v>
      </c>
      <c r="F93" s="363">
        <v>43080</v>
      </c>
      <c r="G93" s="370">
        <v>43327</v>
      </c>
      <c r="H93" s="97" t="s">
        <v>943</v>
      </c>
    </row>
    <row r="94" spans="1:8" ht="58.5" customHeight="1" x14ac:dyDescent="0.25">
      <c r="A94" s="95" t="s">
        <v>908</v>
      </c>
      <c r="B94" s="21" t="s">
        <v>945</v>
      </c>
      <c r="C94" s="7"/>
      <c r="D94" s="147" t="s">
        <v>971</v>
      </c>
      <c r="E94" s="148">
        <v>43101</v>
      </c>
      <c r="F94" s="363">
        <v>43080</v>
      </c>
      <c r="G94" s="370">
        <v>43327</v>
      </c>
      <c r="H94" s="97" t="s">
        <v>947</v>
      </c>
    </row>
    <row r="95" spans="1:8" ht="48" customHeight="1" x14ac:dyDescent="0.25">
      <c r="A95" s="95" t="s">
        <v>908</v>
      </c>
      <c r="B95" s="21" t="s">
        <v>946</v>
      </c>
      <c r="C95" s="7"/>
      <c r="D95" s="147" t="s">
        <v>971</v>
      </c>
      <c r="E95" s="148">
        <v>43101</v>
      </c>
      <c r="F95" s="363">
        <v>43080</v>
      </c>
      <c r="G95" s="370">
        <v>43327</v>
      </c>
      <c r="H95" s="97" t="s">
        <v>948</v>
      </c>
    </row>
    <row r="96" spans="1:8" ht="61.35" customHeight="1" x14ac:dyDescent="0.25">
      <c r="A96" s="95" t="s">
        <v>907</v>
      </c>
      <c r="B96" s="95" t="s">
        <v>906</v>
      </c>
      <c r="C96" s="7"/>
      <c r="D96" s="147" t="s">
        <v>971</v>
      </c>
      <c r="E96" s="148">
        <v>43101</v>
      </c>
      <c r="F96" s="363">
        <v>43080</v>
      </c>
      <c r="G96" s="370">
        <v>43327</v>
      </c>
      <c r="H96" s="97" t="s">
        <v>949</v>
      </c>
    </row>
    <row r="97" spans="1:8" ht="62.25" customHeight="1" x14ac:dyDescent="0.25">
      <c r="A97" s="7" t="s">
        <v>871</v>
      </c>
      <c r="B97" s="149" t="s">
        <v>909</v>
      </c>
      <c r="C97" s="95" t="s">
        <v>728</v>
      </c>
      <c r="D97" s="147" t="s">
        <v>971</v>
      </c>
      <c r="E97" s="148">
        <v>43101</v>
      </c>
      <c r="F97" s="363">
        <v>43080</v>
      </c>
      <c r="G97" s="370">
        <v>43327</v>
      </c>
      <c r="H97" s="97" t="s">
        <v>950</v>
      </c>
    </row>
    <row r="98" spans="1:8" ht="43.5" customHeight="1" x14ac:dyDescent="0.25">
      <c r="A98" s="95" t="s">
        <v>665</v>
      </c>
      <c r="B98" s="95" t="s">
        <v>979</v>
      </c>
      <c r="C98" s="95" t="s">
        <v>128</v>
      </c>
      <c r="D98" s="147" t="s">
        <v>971</v>
      </c>
      <c r="E98" s="148">
        <v>43101</v>
      </c>
      <c r="F98" s="363">
        <v>43080</v>
      </c>
      <c r="G98" s="370">
        <v>43327</v>
      </c>
      <c r="H98" s="97" t="s">
        <v>951</v>
      </c>
    </row>
    <row r="99" spans="1:8" ht="92.4" x14ac:dyDescent="0.25">
      <c r="A99" s="7" t="s">
        <v>871</v>
      </c>
      <c r="B99" s="95" t="s">
        <v>956</v>
      </c>
      <c r="C99" s="7"/>
      <c r="D99" s="147" t="s">
        <v>971</v>
      </c>
      <c r="E99" s="148">
        <v>43101</v>
      </c>
      <c r="F99" s="363">
        <v>43080</v>
      </c>
      <c r="G99" s="370">
        <v>43327</v>
      </c>
      <c r="H99" s="97" t="s">
        <v>952</v>
      </c>
    </row>
    <row r="100" spans="1:8" ht="92.4" x14ac:dyDescent="0.25">
      <c r="A100" s="7" t="s">
        <v>871</v>
      </c>
      <c r="B100" s="95" t="s">
        <v>957</v>
      </c>
      <c r="C100" s="7"/>
      <c r="D100" s="147" t="s">
        <v>971</v>
      </c>
      <c r="E100" s="148">
        <v>43101</v>
      </c>
      <c r="F100" s="363">
        <v>43080</v>
      </c>
      <c r="G100" s="370">
        <v>43327</v>
      </c>
      <c r="H100" s="97" t="s">
        <v>953</v>
      </c>
    </row>
    <row r="101" spans="1:8" ht="30.75" customHeight="1" x14ac:dyDescent="0.25">
      <c r="A101" s="115" t="s">
        <v>924</v>
      </c>
      <c r="B101" s="115" t="s">
        <v>925</v>
      </c>
      <c r="C101" s="115"/>
      <c r="D101" s="147" t="s">
        <v>971</v>
      </c>
      <c r="E101" s="148">
        <v>43101</v>
      </c>
      <c r="F101" s="363">
        <v>43080</v>
      </c>
      <c r="G101" s="370">
        <v>43327</v>
      </c>
      <c r="H101" s="97" t="s">
        <v>955</v>
      </c>
    </row>
    <row r="102" spans="1:8" ht="31.5" customHeight="1" x14ac:dyDescent="0.25">
      <c r="A102" s="95" t="s">
        <v>954</v>
      </c>
      <c r="B102" s="95" t="s">
        <v>918</v>
      </c>
      <c r="C102" s="95" t="s">
        <v>128</v>
      </c>
      <c r="D102" s="147" t="s">
        <v>971</v>
      </c>
      <c r="E102" s="148">
        <v>43101</v>
      </c>
      <c r="F102" s="363">
        <v>43080</v>
      </c>
      <c r="G102" s="370">
        <v>43327</v>
      </c>
      <c r="H102" s="97" t="s">
        <v>958</v>
      </c>
    </row>
    <row r="103" spans="1:8" ht="237.6" x14ac:dyDescent="0.25">
      <c r="A103" s="95" t="s">
        <v>693</v>
      </c>
      <c r="B103" s="95" t="s">
        <v>1165</v>
      </c>
      <c r="C103" s="95" t="s">
        <v>975</v>
      </c>
      <c r="D103" s="147" t="s">
        <v>971</v>
      </c>
      <c r="E103" s="148">
        <v>43101</v>
      </c>
      <c r="F103" s="363">
        <v>43080</v>
      </c>
      <c r="G103" s="370">
        <v>43327</v>
      </c>
      <c r="H103" s="97" t="s">
        <v>959</v>
      </c>
    </row>
    <row r="104" spans="1:8" ht="171.6" x14ac:dyDescent="0.25">
      <c r="A104" s="95" t="s">
        <v>926</v>
      </c>
      <c r="B104" s="95" t="s">
        <v>1092</v>
      </c>
      <c r="C104" s="7"/>
      <c r="D104" s="147" t="s">
        <v>971</v>
      </c>
      <c r="E104" s="148">
        <v>43101</v>
      </c>
      <c r="F104" s="363">
        <v>43080</v>
      </c>
      <c r="G104" s="370">
        <v>43327</v>
      </c>
      <c r="H104" s="97" t="s">
        <v>960</v>
      </c>
    </row>
    <row r="105" spans="1:8" ht="128.25" customHeight="1" x14ac:dyDescent="0.25">
      <c r="A105" s="95" t="s">
        <v>926</v>
      </c>
      <c r="B105" s="95" t="s">
        <v>927</v>
      </c>
      <c r="C105" s="7"/>
      <c r="D105" s="147" t="s">
        <v>971</v>
      </c>
      <c r="E105" s="148">
        <v>43101</v>
      </c>
      <c r="F105" s="363">
        <v>43080</v>
      </c>
      <c r="G105" s="370">
        <v>43327</v>
      </c>
      <c r="H105" s="97" t="s">
        <v>961</v>
      </c>
    </row>
    <row r="106" spans="1:8" ht="33.75" customHeight="1" x14ac:dyDescent="0.25">
      <c r="A106" s="7" t="s">
        <v>693</v>
      </c>
      <c r="B106" s="7" t="s">
        <v>931</v>
      </c>
      <c r="C106" s="7"/>
      <c r="D106" s="147" t="s">
        <v>971</v>
      </c>
      <c r="E106" s="148">
        <v>43101</v>
      </c>
      <c r="F106" s="363">
        <v>43080</v>
      </c>
      <c r="G106" s="370">
        <v>43327</v>
      </c>
      <c r="H106" s="97" t="s">
        <v>962</v>
      </c>
    </row>
    <row r="107" spans="1:8" ht="63" customHeight="1" x14ac:dyDescent="0.25">
      <c r="A107" s="77" t="s">
        <v>922</v>
      </c>
      <c r="B107" s="77" t="s">
        <v>963</v>
      </c>
      <c r="C107" s="186"/>
      <c r="D107" s="147" t="s">
        <v>971</v>
      </c>
      <c r="E107" s="148">
        <v>43101</v>
      </c>
      <c r="F107" s="363">
        <v>43080</v>
      </c>
      <c r="G107" s="370">
        <v>43327</v>
      </c>
      <c r="H107" s="97" t="s">
        <v>964</v>
      </c>
    </row>
    <row r="108" spans="1:8" ht="175.5" customHeight="1" x14ac:dyDescent="0.25">
      <c r="A108" s="77" t="s">
        <v>967</v>
      </c>
      <c r="B108" s="77" t="s">
        <v>1091</v>
      </c>
      <c r="C108" s="186"/>
      <c r="D108" s="147" t="s">
        <v>971</v>
      </c>
      <c r="E108" s="148">
        <v>43101</v>
      </c>
      <c r="F108" s="363">
        <v>43080</v>
      </c>
      <c r="G108" s="370">
        <v>43327</v>
      </c>
      <c r="H108" s="97" t="s">
        <v>966</v>
      </c>
    </row>
    <row r="109" spans="1:8" ht="184.8" x14ac:dyDescent="0.25">
      <c r="A109" s="95" t="s">
        <v>922</v>
      </c>
      <c r="B109" s="95" t="s">
        <v>976</v>
      </c>
      <c r="C109" s="7"/>
      <c r="D109" s="147" t="s">
        <v>971</v>
      </c>
      <c r="E109" s="148">
        <v>43101</v>
      </c>
      <c r="F109" s="363">
        <v>43080</v>
      </c>
      <c r="G109" s="370">
        <v>43327</v>
      </c>
      <c r="H109" s="97" t="s">
        <v>994</v>
      </c>
    </row>
    <row r="110" spans="1:8" ht="106.5" customHeight="1" x14ac:dyDescent="0.25">
      <c r="A110" s="95" t="s">
        <v>919</v>
      </c>
      <c r="B110" s="95" t="s">
        <v>980</v>
      </c>
      <c r="C110" s="7"/>
      <c r="D110" s="147" t="s">
        <v>971</v>
      </c>
      <c r="E110" s="148">
        <v>43101</v>
      </c>
      <c r="F110" s="363">
        <v>43080</v>
      </c>
      <c r="G110" s="370">
        <v>43327</v>
      </c>
      <c r="H110" s="151" t="s">
        <v>995</v>
      </c>
    </row>
    <row r="111" spans="1:8" ht="57.75" customHeight="1" x14ac:dyDescent="0.25">
      <c r="A111" s="95" t="s">
        <v>922</v>
      </c>
      <c r="B111" s="95" t="s">
        <v>981</v>
      </c>
      <c r="C111" s="7"/>
      <c r="D111" s="147" t="s">
        <v>971</v>
      </c>
      <c r="E111" s="148">
        <v>43101</v>
      </c>
      <c r="F111" s="363">
        <v>43080</v>
      </c>
      <c r="G111" s="370">
        <v>43327</v>
      </c>
      <c r="H111" s="97" t="s">
        <v>996</v>
      </c>
    </row>
    <row r="112" spans="1:8" ht="60.75" customHeight="1" x14ac:dyDescent="0.25">
      <c r="A112" s="95" t="s">
        <v>919</v>
      </c>
      <c r="B112" s="95" t="s">
        <v>982</v>
      </c>
      <c r="C112" s="7"/>
      <c r="D112" s="147" t="s">
        <v>971</v>
      </c>
      <c r="E112" s="148">
        <v>43101</v>
      </c>
      <c r="F112" s="363">
        <v>43080</v>
      </c>
      <c r="G112" s="370">
        <v>43327</v>
      </c>
      <c r="H112" s="97" t="s">
        <v>997</v>
      </c>
    </row>
    <row r="113" spans="1:8" ht="48" customHeight="1" x14ac:dyDescent="0.25">
      <c r="A113" s="95" t="s">
        <v>919</v>
      </c>
      <c r="B113" s="95" t="s">
        <v>983</v>
      </c>
      <c r="C113" s="7"/>
      <c r="D113" s="147" t="s">
        <v>971</v>
      </c>
      <c r="E113" s="148">
        <v>43101</v>
      </c>
      <c r="F113" s="363">
        <v>43080</v>
      </c>
      <c r="G113" s="370">
        <v>43327</v>
      </c>
      <c r="H113" s="97" t="s">
        <v>998</v>
      </c>
    </row>
    <row r="114" spans="1:8" ht="42.75" customHeight="1" x14ac:dyDescent="0.25">
      <c r="A114" s="95" t="s">
        <v>919</v>
      </c>
      <c r="B114" s="95" t="s">
        <v>985</v>
      </c>
      <c r="C114" s="95" t="s">
        <v>984</v>
      </c>
      <c r="D114" s="147" t="s">
        <v>971</v>
      </c>
      <c r="E114" s="148">
        <v>43101</v>
      </c>
      <c r="F114" s="363">
        <v>43080</v>
      </c>
      <c r="G114" s="370">
        <v>43327</v>
      </c>
      <c r="H114" s="97" t="s">
        <v>999</v>
      </c>
    </row>
    <row r="115" spans="1:8" ht="86.25" customHeight="1" x14ac:dyDescent="0.25">
      <c r="A115" s="95" t="s">
        <v>919</v>
      </c>
      <c r="B115" s="95" t="s">
        <v>977</v>
      </c>
      <c r="C115" s="7"/>
      <c r="D115" s="147" t="s">
        <v>971</v>
      </c>
      <c r="E115" s="148">
        <v>43101</v>
      </c>
      <c r="F115" s="363">
        <v>43080</v>
      </c>
      <c r="G115" s="370">
        <v>43327</v>
      </c>
      <c r="H115" s="97" t="s">
        <v>1000</v>
      </c>
    </row>
    <row r="116" spans="1:8" ht="66" x14ac:dyDescent="0.25">
      <c r="A116" s="95" t="s">
        <v>919</v>
      </c>
      <c r="B116" s="95" t="s">
        <v>987</v>
      </c>
      <c r="C116" s="95" t="s">
        <v>128</v>
      </c>
      <c r="D116" s="147" t="s">
        <v>971</v>
      </c>
      <c r="E116" s="148">
        <v>43101</v>
      </c>
      <c r="F116" s="363">
        <v>43080</v>
      </c>
      <c r="G116" s="370">
        <v>43327</v>
      </c>
      <c r="H116" s="97" t="s">
        <v>1001</v>
      </c>
    </row>
    <row r="117" spans="1:8" ht="76.5" customHeight="1" x14ac:dyDescent="0.25">
      <c r="A117" s="95" t="s">
        <v>919</v>
      </c>
      <c r="B117" s="223" t="s">
        <v>1144</v>
      </c>
      <c r="C117" s="7"/>
      <c r="D117" s="147" t="s">
        <v>971</v>
      </c>
      <c r="E117" s="148">
        <v>43101</v>
      </c>
      <c r="F117" s="363">
        <v>43080</v>
      </c>
      <c r="G117" s="370">
        <v>43327</v>
      </c>
      <c r="H117" s="97" t="s">
        <v>1002</v>
      </c>
    </row>
    <row r="118" spans="1:8" ht="39.75" customHeight="1" x14ac:dyDescent="0.25">
      <c r="A118" s="95" t="s">
        <v>919</v>
      </c>
      <c r="B118" s="95" t="s">
        <v>988</v>
      </c>
      <c r="C118" s="7"/>
      <c r="D118" s="147" t="s">
        <v>971</v>
      </c>
      <c r="E118" s="148">
        <v>43101</v>
      </c>
      <c r="F118" s="363">
        <v>43080</v>
      </c>
      <c r="G118" s="370">
        <v>43327</v>
      </c>
      <c r="H118" s="97" t="s">
        <v>1003</v>
      </c>
    </row>
    <row r="119" spans="1:8" ht="39.6" x14ac:dyDescent="0.25">
      <c r="A119" s="95" t="s">
        <v>990</v>
      </c>
      <c r="B119" s="95" t="s">
        <v>989</v>
      </c>
      <c r="C119" s="7"/>
      <c r="D119" s="147" t="s">
        <v>971</v>
      </c>
      <c r="E119" s="148">
        <v>43101</v>
      </c>
      <c r="F119" s="363">
        <v>43080</v>
      </c>
      <c r="G119" s="370">
        <v>43327</v>
      </c>
      <c r="H119" s="97" t="s">
        <v>1004</v>
      </c>
    </row>
    <row r="120" spans="1:8" ht="42" customHeight="1" x14ac:dyDescent="0.25">
      <c r="A120" s="95" t="s">
        <v>965</v>
      </c>
      <c r="B120" s="95" t="s">
        <v>991</v>
      </c>
      <c r="C120" s="7"/>
      <c r="D120" s="147" t="s">
        <v>971</v>
      </c>
      <c r="E120" s="148">
        <v>43101</v>
      </c>
      <c r="F120" s="363">
        <v>43080</v>
      </c>
      <c r="G120" s="370">
        <v>43327</v>
      </c>
      <c r="H120" s="97" t="s">
        <v>1005</v>
      </c>
    </row>
    <row r="121" spans="1:8" ht="66" x14ac:dyDescent="0.25">
      <c r="A121" s="95" t="s">
        <v>978</v>
      </c>
      <c r="B121" s="95" t="s">
        <v>968</v>
      </c>
      <c r="C121" s="7"/>
      <c r="D121" s="147" t="s">
        <v>971</v>
      </c>
      <c r="E121" s="148">
        <v>43101</v>
      </c>
      <c r="F121" s="363">
        <v>43080</v>
      </c>
      <c r="G121" s="370">
        <v>43327</v>
      </c>
      <c r="H121" s="97" t="s">
        <v>1006</v>
      </c>
    </row>
    <row r="122" spans="1:8" ht="25.5" customHeight="1" x14ac:dyDescent="0.25">
      <c r="A122" s="95" t="s">
        <v>693</v>
      </c>
      <c r="B122" s="95" t="s">
        <v>969</v>
      </c>
      <c r="C122" s="7"/>
      <c r="D122" s="147" t="s">
        <v>971</v>
      </c>
      <c r="E122" s="148">
        <v>43101</v>
      </c>
      <c r="F122" s="363">
        <v>43080</v>
      </c>
      <c r="G122" s="370">
        <v>43327</v>
      </c>
      <c r="H122" s="97" t="s">
        <v>1007</v>
      </c>
    </row>
    <row r="123" spans="1:8" ht="66" x14ac:dyDescent="0.25">
      <c r="A123" s="95" t="s">
        <v>693</v>
      </c>
      <c r="B123" s="95" t="s">
        <v>1089</v>
      </c>
      <c r="C123" s="7"/>
      <c r="D123" s="147" t="s">
        <v>971</v>
      </c>
      <c r="E123" s="148">
        <v>43101</v>
      </c>
      <c r="F123" s="363">
        <v>43080</v>
      </c>
      <c r="G123" s="370">
        <v>43327</v>
      </c>
      <c r="H123" s="97" t="s">
        <v>1008</v>
      </c>
    </row>
    <row r="124" spans="1:8" ht="26.4" x14ac:dyDescent="0.25">
      <c r="A124" s="95" t="s">
        <v>919</v>
      </c>
      <c r="B124" s="95" t="s">
        <v>992</v>
      </c>
      <c r="C124" s="7"/>
      <c r="D124" s="147" t="s">
        <v>971</v>
      </c>
      <c r="E124" s="148">
        <v>43101</v>
      </c>
      <c r="F124" s="363">
        <v>43102</v>
      </c>
      <c r="G124" s="370">
        <v>43327</v>
      </c>
      <c r="H124" s="151" t="s">
        <v>1009</v>
      </c>
    </row>
    <row r="125" spans="1:8" ht="45" customHeight="1" x14ac:dyDescent="0.25">
      <c r="A125" s="95" t="s">
        <v>924</v>
      </c>
      <c r="B125" s="95" t="s">
        <v>1090</v>
      </c>
      <c r="C125" s="7"/>
      <c r="D125" s="147" t="s">
        <v>971</v>
      </c>
      <c r="E125" s="148">
        <v>43101</v>
      </c>
      <c r="F125" s="363">
        <v>43102</v>
      </c>
      <c r="G125" s="370">
        <v>43327</v>
      </c>
      <c r="H125" s="97" t="s">
        <v>1010</v>
      </c>
    </row>
    <row r="126" spans="1:8" ht="26.4" x14ac:dyDescent="0.25">
      <c r="A126" s="95" t="s">
        <v>924</v>
      </c>
      <c r="B126" s="95" t="s">
        <v>993</v>
      </c>
      <c r="C126" s="7"/>
      <c r="D126" s="147" t="s">
        <v>971</v>
      </c>
      <c r="E126" s="148">
        <v>43101</v>
      </c>
      <c r="F126" s="363">
        <v>43102</v>
      </c>
      <c r="G126" s="370">
        <v>43327</v>
      </c>
      <c r="H126" s="97" t="s">
        <v>1011</v>
      </c>
    </row>
    <row r="127" spans="1:8" ht="184.8" x14ac:dyDescent="0.25">
      <c r="A127" s="95" t="s">
        <v>922</v>
      </c>
      <c r="B127" s="95" t="s">
        <v>976</v>
      </c>
      <c r="C127" s="7"/>
      <c r="D127" s="149" t="s">
        <v>971</v>
      </c>
      <c r="E127" s="148">
        <v>43101</v>
      </c>
      <c r="F127" s="364">
        <v>43161</v>
      </c>
      <c r="G127" s="370">
        <v>43327</v>
      </c>
      <c r="H127" s="193" t="s">
        <v>1020</v>
      </c>
    </row>
    <row r="128" spans="1:8" x14ac:dyDescent="0.25">
      <c r="A128" s="95" t="s">
        <v>919</v>
      </c>
      <c r="B128" s="95" t="s">
        <v>1013</v>
      </c>
      <c r="C128" s="7"/>
      <c r="D128" s="149" t="s">
        <v>971</v>
      </c>
      <c r="E128" s="148">
        <v>43101</v>
      </c>
      <c r="F128" s="364">
        <v>43161</v>
      </c>
      <c r="G128" s="370">
        <v>43327</v>
      </c>
      <c r="H128" s="193" t="s">
        <v>1021</v>
      </c>
    </row>
    <row r="129" spans="1:8" ht="26.4" x14ac:dyDescent="0.25">
      <c r="A129" s="95" t="s">
        <v>919</v>
      </c>
      <c r="B129" s="95" t="s">
        <v>1072</v>
      </c>
      <c r="C129" s="7"/>
      <c r="D129" s="149" t="s">
        <v>971</v>
      </c>
      <c r="E129" s="148">
        <v>43101</v>
      </c>
      <c r="F129" s="364">
        <v>43161</v>
      </c>
      <c r="G129" s="370">
        <v>43327</v>
      </c>
      <c r="H129" s="193" t="s">
        <v>1022</v>
      </c>
    </row>
    <row r="130" spans="1:8" ht="92.4" x14ac:dyDescent="0.25">
      <c r="A130" s="95" t="s">
        <v>1073</v>
      </c>
      <c r="B130" s="95" t="s">
        <v>1074</v>
      </c>
      <c r="C130" s="7"/>
      <c r="D130" s="149" t="s">
        <v>971</v>
      </c>
      <c r="E130" s="148">
        <v>43101</v>
      </c>
      <c r="F130" s="364">
        <v>43161</v>
      </c>
      <c r="G130" s="370">
        <v>43327</v>
      </c>
      <c r="H130" s="193" t="s">
        <v>1023</v>
      </c>
    </row>
    <row r="131" spans="1:8" ht="145.19999999999999" x14ac:dyDescent="0.25">
      <c r="A131" s="95" t="s">
        <v>919</v>
      </c>
      <c r="B131" s="150" t="s">
        <v>1014</v>
      </c>
      <c r="C131" s="7" t="s">
        <v>128</v>
      </c>
      <c r="D131" s="149" t="s">
        <v>971</v>
      </c>
      <c r="E131" s="148">
        <v>43101</v>
      </c>
      <c r="F131" s="364">
        <v>43161</v>
      </c>
      <c r="G131" s="370">
        <v>43327</v>
      </c>
      <c r="H131" s="193" t="s">
        <v>1024</v>
      </c>
    </row>
    <row r="132" spans="1:8" x14ac:dyDescent="0.25">
      <c r="A132" s="95" t="s">
        <v>665</v>
      </c>
      <c r="B132" s="95" t="s">
        <v>1075</v>
      </c>
      <c r="C132" s="95" t="s">
        <v>128</v>
      </c>
      <c r="D132" s="149" t="s">
        <v>971</v>
      </c>
      <c r="E132" s="148">
        <v>43101</v>
      </c>
      <c r="F132" s="364">
        <v>43161</v>
      </c>
      <c r="G132" s="370">
        <v>43327</v>
      </c>
      <c r="H132" s="193" t="s">
        <v>1025</v>
      </c>
    </row>
    <row r="133" spans="1:8" ht="130.5" customHeight="1" x14ac:dyDescent="0.25">
      <c r="A133" s="150" t="s">
        <v>1016</v>
      </c>
      <c r="B133" s="95" t="s">
        <v>1076</v>
      </c>
      <c r="C133" s="95" t="s">
        <v>1145</v>
      </c>
      <c r="D133" s="149" t="s">
        <v>971</v>
      </c>
      <c r="E133" s="148">
        <v>43101</v>
      </c>
      <c r="F133" s="364">
        <v>43161</v>
      </c>
      <c r="G133" s="370">
        <v>43327</v>
      </c>
      <c r="H133" s="193" t="s">
        <v>1026</v>
      </c>
    </row>
    <row r="134" spans="1:8" ht="117" customHeight="1" x14ac:dyDescent="0.25">
      <c r="A134" s="7" t="s">
        <v>693</v>
      </c>
      <c r="B134" s="95" t="s">
        <v>1088</v>
      </c>
      <c r="C134" s="103" t="s">
        <v>128</v>
      </c>
      <c r="D134" s="149" t="s">
        <v>971</v>
      </c>
      <c r="E134" s="148">
        <v>43101</v>
      </c>
      <c r="F134" s="364">
        <v>43161</v>
      </c>
      <c r="G134" s="370">
        <v>43327</v>
      </c>
      <c r="H134" s="193" t="s">
        <v>1027</v>
      </c>
    </row>
    <row r="135" spans="1:8" ht="136.5" customHeight="1" x14ac:dyDescent="0.25">
      <c r="A135" s="7" t="s">
        <v>919</v>
      </c>
      <c r="B135" s="7" t="s">
        <v>1042</v>
      </c>
      <c r="C135" s="103" t="s">
        <v>128</v>
      </c>
      <c r="D135" s="149" t="s">
        <v>971</v>
      </c>
      <c r="E135" s="148">
        <v>43101</v>
      </c>
      <c r="F135" s="364">
        <v>43161</v>
      </c>
      <c r="G135" s="370">
        <v>43327</v>
      </c>
      <c r="H135" s="193" t="s">
        <v>1028</v>
      </c>
    </row>
    <row r="136" spans="1:8" ht="177.75" customHeight="1" x14ac:dyDescent="0.25">
      <c r="A136" s="7" t="s">
        <v>1016</v>
      </c>
      <c r="B136" s="95" t="s">
        <v>1077</v>
      </c>
      <c r="C136" s="95" t="s">
        <v>128</v>
      </c>
      <c r="D136" s="149" t="s">
        <v>971</v>
      </c>
      <c r="E136" s="148">
        <v>43101</v>
      </c>
      <c r="F136" s="364">
        <v>43161</v>
      </c>
      <c r="G136" s="370">
        <v>43327</v>
      </c>
      <c r="H136" s="193" t="s">
        <v>1029</v>
      </c>
    </row>
    <row r="137" spans="1:8" ht="53.25" customHeight="1" x14ac:dyDescent="0.25">
      <c r="A137" s="7" t="s">
        <v>924</v>
      </c>
      <c r="B137" s="95" t="s">
        <v>1078</v>
      </c>
      <c r="C137" s="7"/>
      <c r="D137" s="149" t="s">
        <v>971</v>
      </c>
      <c r="E137" s="148">
        <v>43101</v>
      </c>
      <c r="F137" s="364">
        <v>43161</v>
      </c>
      <c r="G137" s="370">
        <v>43327</v>
      </c>
      <c r="H137" s="193" t="s">
        <v>1030</v>
      </c>
    </row>
    <row r="138" spans="1:8" ht="211.2" x14ac:dyDescent="0.25">
      <c r="A138" s="7" t="s">
        <v>1016</v>
      </c>
      <c r="B138" s="95" t="s">
        <v>1079</v>
      </c>
      <c r="C138" s="7" t="s">
        <v>1015</v>
      </c>
      <c r="D138" s="149" t="s">
        <v>971</v>
      </c>
      <c r="E138" s="148">
        <v>43101</v>
      </c>
      <c r="F138" s="364">
        <v>43161</v>
      </c>
      <c r="G138" s="370">
        <v>43327</v>
      </c>
      <c r="H138" s="193" t="s">
        <v>1031</v>
      </c>
    </row>
    <row r="139" spans="1:8" ht="52.8" x14ac:dyDescent="0.25">
      <c r="A139" s="7" t="s">
        <v>1016</v>
      </c>
      <c r="B139" s="7" t="s">
        <v>1041</v>
      </c>
      <c r="C139" s="7" t="s">
        <v>1019</v>
      </c>
      <c r="D139" s="149" t="s">
        <v>971</v>
      </c>
      <c r="E139" s="148">
        <v>43101</v>
      </c>
      <c r="F139" s="364">
        <v>43161</v>
      </c>
      <c r="G139" s="370">
        <v>43327</v>
      </c>
      <c r="H139" s="193" t="s">
        <v>1032</v>
      </c>
    </row>
    <row r="140" spans="1:8" ht="184.8" x14ac:dyDescent="0.25">
      <c r="A140" s="192" t="s">
        <v>919</v>
      </c>
      <c r="B140" s="95" t="s">
        <v>1086</v>
      </c>
      <c r="C140" s="194" t="s">
        <v>1018</v>
      </c>
      <c r="D140" s="149" t="s">
        <v>971</v>
      </c>
      <c r="E140" s="148">
        <v>43101</v>
      </c>
      <c r="F140" s="364">
        <v>43161</v>
      </c>
      <c r="G140" s="370">
        <v>43327</v>
      </c>
      <c r="H140" s="193" t="s">
        <v>1033</v>
      </c>
    </row>
    <row r="141" spans="1:8" ht="224.4" x14ac:dyDescent="0.25">
      <c r="A141" s="7" t="s">
        <v>1037</v>
      </c>
      <c r="B141" s="7" t="s">
        <v>1038</v>
      </c>
      <c r="C141" s="194"/>
      <c r="D141" s="149" t="s">
        <v>971</v>
      </c>
      <c r="E141" s="148">
        <v>43101</v>
      </c>
      <c r="F141" s="364">
        <v>43161</v>
      </c>
      <c r="G141" s="370">
        <v>43327</v>
      </c>
      <c r="H141" s="193" t="s">
        <v>1034</v>
      </c>
    </row>
    <row r="142" spans="1:8" ht="145.19999999999999" x14ac:dyDescent="0.25">
      <c r="A142" s="7" t="s">
        <v>919</v>
      </c>
      <c r="B142" s="7" t="s">
        <v>1039</v>
      </c>
      <c r="C142" s="194"/>
      <c r="D142" s="149" t="s">
        <v>971</v>
      </c>
      <c r="E142" s="148">
        <v>43101</v>
      </c>
      <c r="F142" s="364">
        <v>43161</v>
      </c>
      <c r="G142" s="370">
        <v>43327</v>
      </c>
      <c r="H142" s="193" t="s">
        <v>1040</v>
      </c>
    </row>
    <row r="143" spans="1:8" ht="105.6" x14ac:dyDescent="0.25">
      <c r="A143" s="95" t="s">
        <v>919</v>
      </c>
      <c r="B143" s="95" t="s">
        <v>1044</v>
      </c>
      <c r="C143" s="7"/>
      <c r="D143" s="149" t="s">
        <v>971</v>
      </c>
      <c r="E143" s="148">
        <v>43101</v>
      </c>
      <c r="F143" s="364">
        <v>43161</v>
      </c>
      <c r="G143" s="370">
        <v>43327</v>
      </c>
      <c r="H143" s="195" t="s">
        <v>1043</v>
      </c>
    </row>
    <row r="144" spans="1:8" ht="123.75" customHeight="1" x14ac:dyDescent="0.25">
      <c r="A144" s="7" t="s">
        <v>978</v>
      </c>
      <c r="B144" s="95" t="s">
        <v>1046</v>
      </c>
      <c r="C144" s="7"/>
      <c r="D144" s="149" t="s">
        <v>971</v>
      </c>
      <c r="E144" s="148">
        <v>43101</v>
      </c>
      <c r="F144" s="364">
        <v>43161</v>
      </c>
      <c r="G144" s="370">
        <v>43327</v>
      </c>
      <c r="H144" s="195" t="s">
        <v>1045</v>
      </c>
    </row>
    <row r="145" spans="1:8" ht="38.25" customHeight="1" x14ac:dyDescent="0.25">
      <c r="A145" s="95" t="s">
        <v>919</v>
      </c>
      <c r="B145" s="95" t="s">
        <v>1070</v>
      </c>
      <c r="C145" s="95" t="s">
        <v>1071</v>
      </c>
      <c r="D145" s="149" t="s">
        <v>971</v>
      </c>
      <c r="E145" s="148">
        <v>43101</v>
      </c>
      <c r="F145" s="364">
        <v>43161</v>
      </c>
      <c r="G145" s="370">
        <v>43327</v>
      </c>
      <c r="H145" s="195" t="s">
        <v>1047</v>
      </c>
    </row>
    <row r="146" spans="1:8" ht="79.5" customHeight="1" x14ac:dyDescent="0.25">
      <c r="A146" s="95" t="s">
        <v>922</v>
      </c>
      <c r="B146" s="95" t="s">
        <v>1048</v>
      </c>
      <c r="C146" s="7"/>
      <c r="D146" s="149" t="s">
        <v>971</v>
      </c>
      <c r="E146" s="148">
        <v>43101</v>
      </c>
      <c r="F146" s="364">
        <v>43161</v>
      </c>
      <c r="G146" s="370">
        <v>43327</v>
      </c>
      <c r="H146" s="195" t="s">
        <v>1049</v>
      </c>
    </row>
    <row r="147" spans="1:8" ht="26.4" x14ac:dyDescent="0.25">
      <c r="A147" s="95" t="s">
        <v>919</v>
      </c>
      <c r="B147" s="95" t="s">
        <v>1069</v>
      </c>
      <c r="C147" s="7"/>
      <c r="D147" s="149" t="s">
        <v>971</v>
      </c>
      <c r="E147" s="148">
        <v>43101</v>
      </c>
      <c r="F147" s="364">
        <v>43161</v>
      </c>
      <c r="G147" s="370">
        <v>43327</v>
      </c>
      <c r="H147" s="195" t="s">
        <v>1052</v>
      </c>
    </row>
    <row r="148" spans="1:8" ht="85.5" customHeight="1" x14ac:dyDescent="0.25">
      <c r="A148" s="95" t="s">
        <v>693</v>
      </c>
      <c r="B148" s="95" t="s">
        <v>1054</v>
      </c>
      <c r="C148" s="95" t="s">
        <v>1053</v>
      </c>
      <c r="D148" s="149" t="s">
        <v>971</v>
      </c>
      <c r="E148" s="148">
        <v>43101</v>
      </c>
      <c r="F148" s="364">
        <v>43161</v>
      </c>
      <c r="G148" s="370">
        <v>43327</v>
      </c>
      <c r="H148" s="195" t="s">
        <v>1055</v>
      </c>
    </row>
    <row r="149" spans="1:8" ht="98.25" customHeight="1" x14ac:dyDescent="0.25">
      <c r="A149" s="95" t="s">
        <v>919</v>
      </c>
      <c r="B149" s="196" t="s">
        <v>1068</v>
      </c>
      <c r="C149" s="196" t="s">
        <v>1061</v>
      </c>
      <c r="D149" s="149" t="s">
        <v>971</v>
      </c>
      <c r="E149" s="148">
        <v>43101</v>
      </c>
      <c r="F149" s="364">
        <v>43161</v>
      </c>
      <c r="G149" s="370">
        <v>43327</v>
      </c>
      <c r="H149" s="195" t="s">
        <v>1062</v>
      </c>
    </row>
    <row r="150" spans="1:8" ht="36" customHeight="1" x14ac:dyDescent="0.25">
      <c r="A150" s="95" t="s">
        <v>919</v>
      </c>
      <c r="B150" s="95" t="s">
        <v>1056</v>
      </c>
      <c r="C150" s="95" t="s">
        <v>1057</v>
      </c>
      <c r="D150" s="149" t="s">
        <v>971</v>
      </c>
      <c r="E150" s="148">
        <v>43101</v>
      </c>
      <c r="F150" s="364">
        <v>43161</v>
      </c>
      <c r="G150" s="370">
        <v>43327</v>
      </c>
      <c r="H150" s="195" t="s">
        <v>1064</v>
      </c>
    </row>
    <row r="151" spans="1:8" ht="144.75" customHeight="1" x14ac:dyDescent="0.25">
      <c r="A151" s="95" t="s">
        <v>919</v>
      </c>
      <c r="B151" s="95" t="s">
        <v>1063</v>
      </c>
      <c r="C151" s="95"/>
      <c r="D151" s="149" t="s">
        <v>971</v>
      </c>
      <c r="E151" s="148">
        <v>43101</v>
      </c>
      <c r="F151" s="364">
        <v>43161</v>
      </c>
      <c r="G151" s="370">
        <v>43327</v>
      </c>
      <c r="H151" s="195" t="s">
        <v>1065</v>
      </c>
    </row>
    <row r="152" spans="1:8" ht="73.5" customHeight="1" x14ac:dyDescent="0.25">
      <c r="A152" s="95" t="s">
        <v>919</v>
      </c>
      <c r="B152" s="95" t="s">
        <v>1080</v>
      </c>
      <c r="C152" s="95"/>
      <c r="D152" s="149" t="s">
        <v>971</v>
      </c>
      <c r="E152" s="148">
        <v>43101</v>
      </c>
      <c r="F152" s="364">
        <v>43161</v>
      </c>
      <c r="G152" s="371">
        <v>43327</v>
      </c>
      <c r="H152" s="97" t="s">
        <v>1081</v>
      </c>
    </row>
    <row r="153" spans="1:8" ht="38.1" customHeight="1" x14ac:dyDescent="0.25">
      <c r="A153" s="95" t="s">
        <v>919</v>
      </c>
      <c r="B153" s="77" t="s">
        <v>1082</v>
      </c>
      <c r="C153" s="77" t="s">
        <v>1083</v>
      </c>
      <c r="D153" s="149" t="s">
        <v>971</v>
      </c>
      <c r="E153" s="148">
        <v>43101</v>
      </c>
      <c r="F153" s="364">
        <v>43161</v>
      </c>
      <c r="G153" s="371">
        <v>43327</v>
      </c>
      <c r="H153" s="97" t="s">
        <v>1084</v>
      </c>
    </row>
    <row r="154" spans="1:8" ht="171.6" x14ac:dyDescent="0.25">
      <c r="A154" s="95" t="s">
        <v>919</v>
      </c>
      <c r="B154" s="77" t="s">
        <v>1087</v>
      </c>
      <c r="C154" s="186"/>
      <c r="D154" s="149" t="s">
        <v>971</v>
      </c>
      <c r="E154" s="148">
        <v>43101</v>
      </c>
      <c r="F154" s="364">
        <v>43161</v>
      </c>
      <c r="G154" s="371">
        <v>43327</v>
      </c>
      <c r="H154" s="97" t="s">
        <v>1085</v>
      </c>
    </row>
    <row r="155" spans="1:8" ht="26.4" x14ac:dyDescent="0.25">
      <c r="A155" s="95" t="s">
        <v>919</v>
      </c>
      <c r="B155" s="191" t="s">
        <v>1108</v>
      </c>
      <c r="C155" s="191" t="s">
        <v>1109</v>
      </c>
      <c r="D155" s="149" t="s">
        <v>971</v>
      </c>
      <c r="E155" s="148">
        <v>43101</v>
      </c>
      <c r="F155" s="364">
        <v>43161</v>
      </c>
      <c r="G155" s="371">
        <v>43327</v>
      </c>
      <c r="H155" s="97" t="s">
        <v>1110</v>
      </c>
    </row>
    <row r="156" spans="1:8" x14ac:dyDescent="0.25">
      <c r="A156" s="95" t="s">
        <v>919</v>
      </c>
      <c r="B156" s="77" t="s">
        <v>1112</v>
      </c>
      <c r="C156" s="77" t="s">
        <v>1113</v>
      </c>
      <c r="D156" s="149" t="s">
        <v>971</v>
      </c>
      <c r="E156" s="148">
        <v>43101</v>
      </c>
      <c r="F156" s="364">
        <v>43161</v>
      </c>
      <c r="G156" s="371">
        <v>43327</v>
      </c>
      <c r="H156" s="97" t="s">
        <v>1111</v>
      </c>
    </row>
    <row r="157" spans="1:8" ht="26.4" x14ac:dyDescent="0.25">
      <c r="A157" s="95" t="s">
        <v>919</v>
      </c>
      <c r="B157" s="77" t="s">
        <v>1157</v>
      </c>
      <c r="C157" s="77" t="s">
        <v>1147</v>
      </c>
      <c r="D157" s="149" t="s">
        <v>971</v>
      </c>
      <c r="E157" s="148">
        <v>43101</v>
      </c>
      <c r="F157" s="364">
        <v>43185</v>
      </c>
      <c r="G157" s="371">
        <v>43327</v>
      </c>
      <c r="H157" s="97" t="s">
        <v>1153</v>
      </c>
    </row>
    <row r="158" spans="1:8" ht="26.4" x14ac:dyDescent="0.25">
      <c r="A158" s="95" t="s">
        <v>924</v>
      </c>
      <c r="B158" s="77" t="s">
        <v>1156</v>
      </c>
      <c r="C158" s="191"/>
      <c r="D158" s="149" t="s">
        <v>971</v>
      </c>
      <c r="E158" s="148">
        <v>43101</v>
      </c>
      <c r="F158" s="364">
        <v>43185</v>
      </c>
      <c r="G158" s="371">
        <v>43327</v>
      </c>
      <c r="H158" s="97" t="s">
        <v>1154</v>
      </c>
    </row>
    <row r="159" spans="1:8" x14ac:dyDescent="0.25">
      <c r="A159" s="77" t="s">
        <v>665</v>
      </c>
      <c r="B159" s="77" t="s">
        <v>1152</v>
      </c>
      <c r="C159" s="191"/>
      <c r="D159" s="149" t="s">
        <v>971</v>
      </c>
      <c r="E159" s="148">
        <v>43101</v>
      </c>
      <c r="F159" s="364">
        <v>43185</v>
      </c>
      <c r="G159" s="371">
        <v>43327</v>
      </c>
      <c r="H159" s="97" t="s">
        <v>1155</v>
      </c>
    </row>
    <row r="160" spans="1:8" ht="79.2" x14ac:dyDescent="0.25">
      <c r="A160" s="77" t="s">
        <v>978</v>
      </c>
      <c r="B160" s="77" t="s">
        <v>1160</v>
      </c>
      <c r="C160" s="77" t="s">
        <v>1161</v>
      </c>
      <c r="D160" s="149" t="s">
        <v>971</v>
      </c>
      <c r="E160" s="148">
        <v>43101</v>
      </c>
      <c r="F160" s="364">
        <v>43186</v>
      </c>
      <c r="G160" s="371">
        <v>43327</v>
      </c>
      <c r="H160" s="97" t="s">
        <v>1162</v>
      </c>
    </row>
    <row r="161" spans="1:8" ht="39.6" x14ac:dyDescent="0.25">
      <c r="A161" s="77" t="s">
        <v>919</v>
      </c>
      <c r="B161" s="365" t="s">
        <v>1166</v>
      </c>
      <c r="C161" s="365" t="s">
        <v>1168</v>
      </c>
      <c r="D161" s="149" t="s">
        <v>971</v>
      </c>
      <c r="E161" s="148">
        <v>43101</v>
      </c>
      <c r="F161" s="364">
        <v>43186</v>
      </c>
      <c r="G161" s="371">
        <v>43327</v>
      </c>
      <c r="H161" s="97" t="s">
        <v>1167</v>
      </c>
    </row>
    <row r="162" spans="1:8" ht="66" x14ac:dyDescent="0.25">
      <c r="A162" s="77" t="s">
        <v>1171</v>
      </c>
      <c r="B162" s="77" t="s">
        <v>1169</v>
      </c>
      <c r="C162" s="77" t="s">
        <v>1170</v>
      </c>
      <c r="D162" s="149" t="s">
        <v>971</v>
      </c>
      <c r="E162" s="148">
        <v>43101</v>
      </c>
      <c r="F162" s="364">
        <v>43186</v>
      </c>
      <c r="G162" s="371">
        <v>43327</v>
      </c>
      <c r="H162" s="97" t="s">
        <v>1172</v>
      </c>
    </row>
    <row r="163" spans="1:8" s="74" customFormat="1" x14ac:dyDescent="0.25">
      <c r="A163" s="473"/>
      <c r="B163" s="99" t="s">
        <v>1412</v>
      </c>
      <c r="C163" s="473"/>
      <c r="D163" s="100"/>
      <c r="E163" s="474"/>
      <c r="F163" s="474"/>
      <c r="G163" s="476"/>
      <c r="H163" s="475"/>
    </row>
    <row r="164" spans="1:8" s="74" customFormat="1" ht="66" x14ac:dyDescent="0.25">
      <c r="A164" s="77" t="s">
        <v>693</v>
      </c>
      <c r="B164" s="77" t="s">
        <v>1413</v>
      </c>
      <c r="C164" s="77" t="s">
        <v>695</v>
      </c>
      <c r="D164" s="149" t="s">
        <v>1414</v>
      </c>
      <c r="E164" s="477">
        <v>43466</v>
      </c>
      <c r="F164" s="364">
        <v>43234</v>
      </c>
      <c r="G164" s="371" t="s">
        <v>1416</v>
      </c>
      <c r="H164" s="97" t="s">
        <v>1415</v>
      </c>
    </row>
    <row r="165" spans="1:8" s="74" customFormat="1" ht="26.4" x14ac:dyDescent="0.25">
      <c r="A165" s="77" t="s">
        <v>978</v>
      </c>
      <c r="B165" s="77" t="s">
        <v>1417</v>
      </c>
      <c r="C165" s="77" t="s">
        <v>695</v>
      </c>
      <c r="D165" s="149" t="s">
        <v>1414</v>
      </c>
      <c r="E165" s="477">
        <v>43466</v>
      </c>
      <c r="F165" s="364">
        <v>43234</v>
      </c>
      <c r="G165" s="371" t="s">
        <v>1416</v>
      </c>
      <c r="H165" s="97" t="s">
        <v>1418</v>
      </c>
    </row>
    <row r="166" spans="1:8" s="74" customFormat="1" ht="39.6" x14ac:dyDescent="0.25">
      <c r="A166" s="77" t="s">
        <v>665</v>
      </c>
      <c r="B166" s="95" t="s">
        <v>1419</v>
      </c>
      <c r="C166" s="77" t="s">
        <v>1420</v>
      </c>
      <c r="D166" s="149" t="s">
        <v>1414</v>
      </c>
      <c r="E166" s="477">
        <v>43466</v>
      </c>
      <c r="F166" s="364">
        <v>43234</v>
      </c>
      <c r="G166" s="371" t="s">
        <v>1416</v>
      </c>
      <c r="H166" s="97" t="s">
        <v>1421</v>
      </c>
    </row>
    <row r="167" spans="1:8" s="74" customFormat="1" ht="64.349999999999994" customHeight="1" x14ac:dyDescent="0.25">
      <c r="A167" s="77" t="s">
        <v>978</v>
      </c>
      <c r="B167" s="95" t="s">
        <v>1422</v>
      </c>
      <c r="C167" s="77" t="s">
        <v>1423</v>
      </c>
      <c r="D167" s="149" t="s">
        <v>1414</v>
      </c>
      <c r="E167" s="477">
        <v>43466</v>
      </c>
      <c r="F167" s="364">
        <v>43234</v>
      </c>
      <c r="G167" s="371" t="s">
        <v>1416</v>
      </c>
      <c r="H167" s="97" t="s">
        <v>1424</v>
      </c>
    </row>
    <row r="168" spans="1:8" s="74" customFormat="1" ht="26.4" x14ac:dyDescent="0.25">
      <c r="A168" s="77" t="s">
        <v>665</v>
      </c>
      <c r="B168" s="95" t="s">
        <v>1463</v>
      </c>
      <c r="C168" s="77" t="s">
        <v>1420</v>
      </c>
      <c r="D168" s="149" t="s">
        <v>1414</v>
      </c>
      <c r="E168" s="477">
        <v>43466</v>
      </c>
      <c r="F168" s="364">
        <v>43234</v>
      </c>
      <c r="G168" s="371" t="s">
        <v>1416</v>
      </c>
      <c r="H168" s="97" t="s">
        <v>1425</v>
      </c>
    </row>
    <row r="169" spans="1:8" s="74" customFormat="1" ht="39.6" x14ac:dyDescent="0.25">
      <c r="A169" s="77" t="s">
        <v>665</v>
      </c>
      <c r="B169" s="478" t="s">
        <v>1426</v>
      </c>
      <c r="C169" s="478" t="s">
        <v>1427</v>
      </c>
      <c r="D169" s="149" t="s">
        <v>1414</v>
      </c>
      <c r="E169" s="477">
        <v>43466</v>
      </c>
      <c r="F169" s="364">
        <v>43234</v>
      </c>
      <c r="G169" s="371" t="s">
        <v>1416</v>
      </c>
      <c r="H169" s="97" t="s">
        <v>1428</v>
      </c>
    </row>
    <row r="170" spans="1:8" s="74" customFormat="1" ht="26.4" x14ac:dyDescent="0.25">
      <c r="A170" s="77" t="s">
        <v>919</v>
      </c>
      <c r="B170" s="77" t="s">
        <v>1429</v>
      </c>
      <c r="C170" s="77" t="s">
        <v>1430</v>
      </c>
      <c r="D170" s="149" t="s">
        <v>1414</v>
      </c>
      <c r="E170" s="477">
        <v>43466</v>
      </c>
      <c r="F170" s="364">
        <v>43234</v>
      </c>
      <c r="G170" s="371" t="s">
        <v>1416</v>
      </c>
      <c r="H170" s="97" t="s">
        <v>1431</v>
      </c>
    </row>
    <row r="171" spans="1:8" s="74" customFormat="1" ht="147.75" customHeight="1" x14ac:dyDescent="0.25">
      <c r="A171" s="77" t="s">
        <v>1432</v>
      </c>
      <c r="B171" s="77" t="s">
        <v>1433</v>
      </c>
      <c r="C171" s="77" t="s">
        <v>1434</v>
      </c>
      <c r="D171" s="149" t="s">
        <v>1414</v>
      </c>
      <c r="E171" s="477">
        <v>43466</v>
      </c>
      <c r="F171" s="364">
        <v>43234</v>
      </c>
      <c r="G171" s="371" t="s">
        <v>1416</v>
      </c>
      <c r="H171" s="97" t="s">
        <v>1435</v>
      </c>
    </row>
    <row r="172" spans="1:8" s="74" customFormat="1" ht="26.4" x14ac:dyDescent="0.25">
      <c r="A172" s="77" t="s">
        <v>919</v>
      </c>
      <c r="B172" s="77" t="s">
        <v>1436</v>
      </c>
      <c r="C172" s="77" t="s">
        <v>1437</v>
      </c>
      <c r="D172" s="149" t="s">
        <v>1414</v>
      </c>
      <c r="E172" s="477">
        <v>43466</v>
      </c>
      <c r="F172" s="364">
        <v>43234</v>
      </c>
      <c r="G172" s="371" t="s">
        <v>1416</v>
      </c>
      <c r="H172" s="97" t="s">
        <v>1438</v>
      </c>
    </row>
    <row r="173" spans="1:8" s="74" customFormat="1" ht="39.6" x14ac:dyDescent="0.25">
      <c r="A173" s="77" t="s">
        <v>1439</v>
      </c>
      <c r="B173" s="77" t="s">
        <v>1440</v>
      </c>
      <c r="C173" s="77" t="s">
        <v>695</v>
      </c>
      <c r="D173" s="149" t="s">
        <v>1414</v>
      </c>
      <c r="E173" s="477">
        <v>43466</v>
      </c>
      <c r="F173" s="364">
        <v>43234</v>
      </c>
      <c r="G173" s="371" t="s">
        <v>1416</v>
      </c>
      <c r="H173" s="97" t="s">
        <v>1441</v>
      </c>
    </row>
    <row r="174" spans="1:8" s="74" customFormat="1" ht="39.6" x14ac:dyDescent="0.25">
      <c r="A174" s="478" t="s">
        <v>919</v>
      </c>
      <c r="B174" s="478" t="s">
        <v>1442</v>
      </c>
      <c r="C174" s="478" t="s">
        <v>1443</v>
      </c>
      <c r="D174" s="149" t="s">
        <v>1414</v>
      </c>
      <c r="E174" s="477">
        <v>43466</v>
      </c>
      <c r="F174" s="364">
        <v>43234</v>
      </c>
      <c r="G174" s="371" t="s">
        <v>1416</v>
      </c>
      <c r="H174" s="97" t="s">
        <v>1444</v>
      </c>
    </row>
    <row r="175" spans="1:8" s="74" customFormat="1" ht="39.6" x14ac:dyDescent="0.25">
      <c r="A175" s="77" t="s">
        <v>922</v>
      </c>
      <c r="B175" s="95" t="s">
        <v>1445</v>
      </c>
      <c r="C175" s="95" t="s">
        <v>1446</v>
      </c>
      <c r="D175" s="149" t="s">
        <v>1414</v>
      </c>
      <c r="E175" s="477">
        <v>43466</v>
      </c>
      <c r="F175" s="364">
        <v>43314</v>
      </c>
      <c r="G175" s="371" t="s">
        <v>1416</v>
      </c>
      <c r="H175" s="97" t="s">
        <v>1447</v>
      </c>
    </row>
    <row r="176" spans="1:8" s="74" customFormat="1" ht="107.1" customHeight="1" x14ac:dyDescent="0.25">
      <c r="A176" s="77" t="s">
        <v>871</v>
      </c>
      <c r="B176" s="77" t="s">
        <v>1448</v>
      </c>
      <c r="C176" s="77" t="s">
        <v>1449</v>
      </c>
      <c r="D176" s="149" t="s">
        <v>1414</v>
      </c>
      <c r="E176" s="477">
        <v>43466</v>
      </c>
      <c r="F176" s="364">
        <v>43446</v>
      </c>
      <c r="G176" s="371" t="s">
        <v>1416</v>
      </c>
      <c r="H176" s="97" t="s">
        <v>1450</v>
      </c>
    </row>
    <row r="177" spans="1:8" s="74" customFormat="1" ht="26.4" x14ac:dyDescent="0.25">
      <c r="A177" s="473"/>
      <c r="B177" s="99" t="s">
        <v>1519</v>
      </c>
      <c r="C177" s="473"/>
      <c r="D177" s="100"/>
      <c r="E177" s="474"/>
      <c r="F177" s="474"/>
      <c r="G177" s="476"/>
      <c r="H177" s="475"/>
    </row>
    <row r="178" spans="1:8" s="74" customFormat="1" ht="39.6" x14ac:dyDescent="0.25">
      <c r="A178" s="77" t="s">
        <v>922</v>
      </c>
      <c r="B178" s="479" t="s">
        <v>1451</v>
      </c>
      <c r="C178" s="483" t="s">
        <v>1464</v>
      </c>
      <c r="D178" s="480" t="s">
        <v>1465</v>
      </c>
      <c r="E178" s="477">
        <v>43664</v>
      </c>
      <c r="F178" s="477">
        <v>43541</v>
      </c>
      <c r="G178" s="484">
        <v>43670</v>
      </c>
      <c r="H178" s="195" t="s">
        <v>1452</v>
      </c>
    </row>
    <row r="179" spans="1:8" s="74" customFormat="1" ht="52.8" x14ac:dyDescent="0.25">
      <c r="A179" s="77" t="s">
        <v>685</v>
      </c>
      <c r="B179" s="479" t="s">
        <v>1453</v>
      </c>
      <c r="C179" s="483" t="s">
        <v>1464</v>
      </c>
      <c r="D179" s="480" t="s">
        <v>1465</v>
      </c>
      <c r="E179" s="477">
        <v>43664</v>
      </c>
      <c r="F179" s="477">
        <v>43541</v>
      </c>
      <c r="G179" s="484">
        <v>43670</v>
      </c>
      <c r="H179" s="195" t="s">
        <v>1454</v>
      </c>
    </row>
    <row r="180" spans="1:8" s="74" customFormat="1" ht="66" x14ac:dyDescent="0.25">
      <c r="A180" s="77" t="s">
        <v>1466</v>
      </c>
      <c r="B180" s="485" t="s">
        <v>1467</v>
      </c>
      <c r="C180" s="77" t="s">
        <v>1468</v>
      </c>
      <c r="D180" s="480" t="s">
        <v>1465</v>
      </c>
      <c r="E180" s="477">
        <v>43664</v>
      </c>
      <c r="F180" s="477">
        <v>43640</v>
      </c>
      <c r="G180" s="484" t="s">
        <v>1416</v>
      </c>
      <c r="H180" s="195" t="s">
        <v>1469</v>
      </c>
    </row>
    <row r="181" spans="1:8" s="74" customFormat="1" ht="66" x14ac:dyDescent="0.25">
      <c r="A181" s="77" t="s">
        <v>685</v>
      </c>
      <c r="B181" s="485" t="s">
        <v>1470</v>
      </c>
      <c r="C181" s="77" t="s">
        <v>1468</v>
      </c>
      <c r="D181" s="480" t="s">
        <v>1465</v>
      </c>
      <c r="E181" s="477">
        <v>43664</v>
      </c>
      <c r="F181" s="477">
        <v>43640</v>
      </c>
      <c r="G181" s="484" t="s">
        <v>1416</v>
      </c>
      <c r="H181" s="195" t="s">
        <v>1471</v>
      </c>
    </row>
    <row r="182" spans="1:8" s="74" customFormat="1" ht="92.4" x14ac:dyDescent="0.25">
      <c r="A182" s="77" t="s">
        <v>1066</v>
      </c>
      <c r="B182" s="77" t="s">
        <v>1472</v>
      </c>
      <c r="C182" s="77" t="s">
        <v>1473</v>
      </c>
      <c r="D182" s="480" t="s">
        <v>1465</v>
      </c>
      <c r="E182" s="477">
        <v>43664</v>
      </c>
      <c r="F182" s="477">
        <v>43640</v>
      </c>
      <c r="G182" s="484" t="s">
        <v>1416</v>
      </c>
      <c r="H182" s="195" t="s">
        <v>1471</v>
      </c>
    </row>
    <row r="183" spans="1:8" x14ac:dyDescent="0.25">
      <c r="A183" s="473"/>
      <c r="B183" s="99" t="s">
        <v>1502</v>
      </c>
      <c r="C183" s="473"/>
      <c r="D183" s="100"/>
      <c r="E183" s="474"/>
      <c r="F183" s="474"/>
      <c r="G183" s="476"/>
      <c r="H183" s="475"/>
    </row>
    <row r="184" spans="1:8" ht="237.6" x14ac:dyDescent="0.25">
      <c r="A184" s="77" t="s">
        <v>954</v>
      </c>
      <c r="B184" s="77" t="s">
        <v>1503</v>
      </c>
      <c r="C184" s="77" t="s">
        <v>1504</v>
      </c>
      <c r="D184" s="87" t="s">
        <v>1505</v>
      </c>
      <c r="E184" s="87" t="s">
        <v>1506</v>
      </c>
      <c r="F184" s="553" t="s">
        <v>1508</v>
      </c>
      <c r="G184" s="554" t="s">
        <v>1416</v>
      </c>
      <c r="H184" s="97" t="s">
        <v>1507</v>
      </c>
    </row>
    <row r="185" spans="1:8" ht="264" x14ac:dyDescent="0.25">
      <c r="A185" s="77" t="s">
        <v>1066</v>
      </c>
      <c r="B185" s="77" t="s">
        <v>1509</v>
      </c>
      <c r="C185" s="77" t="s">
        <v>1510</v>
      </c>
      <c r="D185" s="87" t="s">
        <v>1505</v>
      </c>
      <c r="E185" s="87" t="s">
        <v>1506</v>
      </c>
      <c r="F185" s="553" t="s">
        <v>1508</v>
      </c>
      <c r="G185" s="554" t="s">
        <v>1416</v>
      </c>
      <c r="H185" s="97" t="s">
        <v>1511</v>
      </c>
    </row>
    <row r="186" spans="1:8" ht="145.19999999999999" x14ac:dyDescent="0.25">
      <c r="A186" s="77" t="s">
        <v>954</v>
      </c>
      <c r="B186" s="555" t="s">
        <v>1512</v>
      </c>
      <c r="C186" s="77" t="s">
        <v>1513</v>
      </c>
      <c r="D186" s="87" t="s">
        <v>1505</v>
      </c>
      <c r="E186" s="87" t="s">
        <v>1506</v>
      </c>
      <c r="F186" s="553" t="s">
        <v>1508</v>
      </c>
      <c r="G186" s="553" t="s">
        <v>1515</v>
      </c>
      <c r="H186" s="97" t="s">
        <v>1514</v>
      </c>
    </row>
    <row r="187" spans="1:8" ht="26.4" x14ac:dyDescent="0.25">
      <c r="A187" s="77" t="s">
        <v>1439</v>
      </c>
      <c r="B187" s="77" t="s">
        <v>1516</v>
      </c>
      <c r="C187" s="77" t="s">
        <v>1517</v>
      </c>
      <c r="D187" s="87" t="s">
        <v>1505</v>
      </c>
      <c r="E187" s="87" t="s">
        <v>1506</v>
      </c>
      <c r="F187" s="553" t="s">
        <v>1508</v>
      </c>
      <c r="G187" s="554" t="s">
        <v>1416</v>
      </c>
      <c r="H187" s="97" t="s">
        <v>1518</v>
      </c>
    </row>
    <row r="188" spans="1:8" ht="79.2" x14ac:dyDescent="0.25">
      <c r="A188" s="77" t="s">
        <v>1565</v>
      </c>
      <c r="B188" s="77" t="s">
        <v>1566</v>
      </c>
      <c r="C188" s="77"/>
      <c r="D188" s="87" t="s">
        <v>1505</v>
      </c>
      <c r="E188" s="553" t="s">
        <v>1508</v>
      </c>
      <c r="F188" s="553" t="s">
        <v>1508</v>
      </c>
      <c r="G188" s="554" t="s">
        <v>1416</v>
      </c>
      <c r="H188" s="195" t="s">
        <v>1567</v>
      </c>
    </row>
    <row r="189" spans="1:8" ht="26.4" x14ac:dyDescent="0.25">
      <c r="A189" s="98"/>
      <c r="B189" s="99" t="s">
        <v>1568</v>
      </c>
      <c r="C189" s="98"/>
      <c r="D189" s="564"/>
      <c r="E189" s="101"/>
      <c r="F189" s="101"/>
      <c r="G189" s="369"/>
      <c r="H189" s="102"/>
    </row>
    <row r="190" spans="1:8" s="1" customFormat="1" ht="26.4" x14ac:dyDescent="0.25">
      <c r="A190" s="95" t="s">
        <v>919</v>
      </c>
      <c r="B190" s="95" t="s">
        <v>1569</v>
      </c>
      <c r="C190" s="95" t="s">
        <v>1570</v>
      </c>
      <c r="D190" s="149" t="s">
        <v>1505</v>
      </c>
      <c r="E190" s="149" t="s">
        <v>1571</v>
      </c>
      <c r="F190" s="364">
        <v>43940</v>
      </c>
      <c r="G190" s="581" t="s">
        <v>1416</v>
      </c>
      <c r="H190" s="195" t="s">
        <v>1572</v>
      </c>
    </row>
    <row r="191" spans="1:8" s="1" customFormat="1" ht="26.4" x14ac:dyDescent="0.25">
      <c r="A191" s="95" t="s">
        <v>919</v>
      </c>
      <c r="B191" s="95" t="s">
        <v>1573</v>
      </c>
      <c r="C191" s="95" t="s">
        <v>1574</v>
      </c>
      <c r="D191" s="149" t="s">
        <v>1505</v>
      </c>
      <c r="E191" s="149" t="s">
        <v>1571</v>
      </c>
      <c r="F191" s="364">
        <v>43940</v>
      </c>
      <c r="G191" s="581" t="s">
        <v>1416</v>
      </c>
      <c r="H191" s="195" t="s">
        <v>1575</v>
      </c>
    </row>
    <row r="192" spans="1:8" s="1" customFormat="1" ht="26.4" x14ac:dyDescent="0.25">
      <c r="A192" s="95" t="s">
        <v>919</v>
      </c>
      <c r="B192" s="95" t="s">
        <v>1576</v>
      </c>
      <c r="C192" s="95" t="s">
        <v>1577</v>
      </c>
      <c r="D192" s="149" t="s">
        <v>1505</v>
      </c>
      <c r="E192" s="149" t="s">
        <v>1571</v>
      </c>
      <c r="F192" s="364">
        <v>43940</v>
      </c>
      <c r="G192" s="581" t="s">
        <v>1416</v>
      </c>
      <c r="H192" s="195" t="s">
        <v>1578</v>
      </c>
    </row>
    <row r="193" spans="1:8" s="1" customFormat="1" ht="26.4" x14ac:dyDescent="0.25">
      <c r="A193" s="95" t="s">
        <v>919</v>
      </c>
      <c r="B193" s="95" t="s">
        <v>1579</v>
      </c>
      <c r="C193" s="95" t="s">
        <v>1580</v>
      </c>
      <c r="D193" s="149" t="s">
        <v>1505</v>
      </c>
      <c r="E193" s="149" t="s">
        <v>1571</v>
      </c>
      <c r="F193" s="364">
        <v>43940</v>
      </c>
      <c r="G193" s="581" t="s">
        <v>1416</v>
      </c>
      <c r="H193" s="195" t="s">
        <v>1581</v>
      </c>
    </row>
    <row r="194" spans="1:8" s="1" customFormat="1" ht="316.8" x14ac:dyDescent="0.25">
      <c r="A194" s="95" t="s">
        <v>919</v>
      </c>
      <c r="B194" s="95" t="s">
        <v>1582</v>
      </c>
      <c r="C194" s="95" t="s">
        <v>1583</v>
      </c>
      <c r="D194" s="149" t="s">
        <v>1505</v>
      </c>
      <c r="E194" s="149" t="s">
        <v>1571</v>
      </c>
      <c r="F194" s="364">
        <v>43940</v>
      </c>
      <c r="G194" s="581" t="s">
        <v>1416</v>
      </c>
      <c r="H194" s="195" t="s">
        <v>1584</v>
      </c>
    </row>
    <row r="195" spans="1:8" s="1" customFormat="1" ht="52.8" x14ac:dyDescent="0.25">
      <c r="A195" s="95" t="s">
        <v>919</v>
      </c>
      <c r="B195" s="95" t="s">
        <v>1585</v>
      </c>
      <c r="C195" s="95" t="s">
        <v>1586</v>
      </c>
      <c r="D195" s="149" t="s">
        <v>1505</v>
      </c>
      <c r="E195" s="149" t="s">
        <v>1571</v>
      </c>
      <c r="F195" s="364">
        <v>43940</v>
      </c>
      <c r="G195" s="581" t="s">
        <v>1416</v>
      </c>
      <c r="H195" s="195" t="s">
        <v>1587</v>
      </c>
    </row>
    <row r="196" spans="1:8" s="1" customFormat="1" ht="105.6" x14ac:dyDescent="0.25">
      <c r="A196" s="95" t="s">
        <v>919</v>
      </c>
      <c r="B196" s="95" t="s">
        <v>1588</v>
      </c>
      <c r="C196" s="95" t="s">
        <v>1589</v>
      </c>
      <c r="D196" s="149" t="s">
        <v>1505</v>
      </c>
      <c r="E196" s="149" t="s">
        <v>1571</v>
      </c>
      <c r="F196" s="364">
        <v>43940</v>
      </c>
      <c r="G196" s="581" t="s">
        <v>1416</v>
      </c>
      <c r="H196" s="195" t="s">
        <v>1590</v>
      </c>
    </row>
    <row r="197" spans="1:8" s="1" customFormat="1" ht="79.2" x14ac:dyDescent="0.25">
      <c r="A197" s="95" t="s">
        <v>919</v>
      </c>
      <c r="B197" s="95" t="s">
        <v>1591</v>
      </c>
      <c r="C197" s="95" t="s">
        <v>1592</v>
      </c>
      <c r="D197" s="149" t="s">
        <v>1505</v>
      </c>
      <c r="E197" s="149" t="s">
        <v>1571</v>
      </c>
      <c r="F197" s="364">
        <v>43940</v>
      </c>
      <c r="G197" s="581" t="s">
        <v>1416</v>
      </c>
      <c r="H197" s="195" t="s">
        <v>1593</v>
      </c>
    </row>
    <row r="198" spans="1:8" s="1" customFormat="1" ht="52.8" x14ac:dyDescent="0.25">
      <c r="A198" s="95" t="s">
        <v>919</v>
      </c>
      <c r="B198" s="95" t="s">
        <v>1594</v>
      </c>
      <c r="C198" s="95" t="s">
        <v>1595</v>
      </c>
      <c r="D198" s="149" t="s">
        <v>1505</v>
      </c>
      <c r="E198" s="149" t="s">
        <v>1571</v>
      </c>
      <c r="F198" s="364">
        <v>43940</v>
      </c>
      <c r="G198" s="581" t="s">
        <v>1416</v>
      </c>
      <c r="H198" s="195" t="s">
        <v>1596</v>
      </c>
    </row>
    <row r="199" spans="1:8" s="1" customFormat="1" ht="52.8" x14ac:dyDescent="0.25">
      <c r="A199" s="95" t="s">
        <v>919</v>
      </c>
      <c r="B199" s="95" t="s">
        <v>1597</v>
      </c>
      <c r="C199" s="95" t="s">
        <v>1598</v>
      </c>
      <c r="D199" s="149" t="s">
        <v>1505</v>
      </c>
      <c r="E199" s="149" t="s">
        <v>1571</v>
      </c>
      <c r="F199" s="364">
        <v>43940</v>
      </c>
      <c r="G199" s="581" t="s">
        <v>1416</v>
      </c>
      <c r="H199" s="195" t="s">
        <v>1599</v>
      </c>
    </row>
    <row r="200" spans="1:8" s="1" customFormat="1" ht="66" x14ac:dyDescent="0.25">
      <c r="A200" s="95" t="s">
        <v>919</v>
      </c>
      <c r="B200" s="95" t="s">
        <v>1600</v>
      </c>
      <c r="C200" s="95" t="s">
        <v>1601</v>
      </c>
      <c r="D200" s="149" t="s">
        <v>1505</v>
      </c>
      <c r="E200" s="149" t="s">
        <v>1571</v>
      </c>
      <c r="F200" s="364">
        <v>43940</v>
      </c>
      <c r="G200" s="581" t="s">
        <v>1416</v>
      </c>
      <c r="H200" s="195" t="s">
        <v>1602</v>
      </c>
    </row>
    <row r="201" spans="1:8" s="1" customFormat="1" ht="237.6" x14ac:dyDescent="0.25">
      <c r="A201" s="95" t="s">
        <v>922</v>
      </c>
      <c r="B201" s="95" t="s">
        <v>1603</v>
      </c>
      <c r="C201" s="95" t="s">
        <v>1604</v>
      </c>
      <c r="D201" s="149" t="s">
        <v>1505</v>
      </c>
      <c r="E201" s="149" t="s">
        <v>1571</v>
      </c>
      <c r="F201" s="364">
        <v>43984</v>
      </c>
      <c r="G201" s="581" t="s">
        <v>1416</v>
      </c>
      <c r="H201" s="195" t="s">
        <v>1605</v>
      </c>
    </row>
    <row r="202" spans="1:8" s="1" customFormat="1" ht="79.2" x14ac:dyDescent="0.25">
      <c r="A202" s="95" t="s">
        <v>978</v>
      </c>
      <c r="B202" s="95" t="s">
        <v>1606</v>
      </c>
      <c r="C202" s="95" t="s">
        <v>1607</v>
      </c>
      <c r="D202" s="149" t="s">
        <v>1505</v>
      </c>
      <c r="E202" s="149" t="s">
        <v>1571</v>
      </c>
      <c r="F202" s="364">
        <v>43984</v>
      </c>
      <c r="G202" s="581" t="s">
        <v>1416</v>
      </c>
      <c r="H202" s="195" t="s">
        <v>1608</v>
      </c>
    </row>
    <row r="203" spans="1:8" s="1" customFormat="1" ht="145.19999999999999" x14ac:dyDescent="0.25">
      <c r="A203" s="95" t="s">
        <v>1609</v>
      </c>
      <c r="B203" s="95" t="s">
        <v>1610</v>
      </c>
      <c r="C203" s="95" t="s">
        <v>1611</v>
      </c>
      <c r="D203" s="149" t="s">
        <v>1505</v>
      </c>
      <c r="E203" s="149" t="s">
        <v>1571</v>
      </c>
      <c r="F203" s="364">
        <v>44036</v>
      </c>
      <c r="G203" s="581" t="s">
        <v>1416</v>
      </c>
      <c r="H203" s="195" t="s">
        <v>1612</v>
      </c>
    </row>
    <row r="204" spans="1:8" s="1" customFormat="1" ht="211.2" x14ac:dyDescent="0.25">
      <c r="A204" s="95" t="s">
        <v>919</v>
      </c>
      <c r="B204" s="95" t="s">
        <v>1613</v>
      </c>
      <c r="C204" s="95" t="s">
        <v>1614</v>
      </c>
      <c r="D204" s="582" t="s">
        <v>1505</v>
      </c>
      <c r="E204" s="582" t="s">
        <v>1571</v>
      </c>
      <c r="F204" s="584">
        <v>44036</v>
      </c>
      <c r="G204" s="585" t="s">
        <v>1416</v>
      </c>
      <c r="H204" s="583" t="s">
        <v>1615</v>
      </c>
    </row>
    <row r="205" spans="1:8" s="1" customFormat="1" ht="281.39999999999998" x14ac:dyDescent="0.25">
      <c r="A205" s="95" t="s">
        <v>919</v>
      </c>
      <c r="B205" s="555" t="s">
        <v>1616</v>
      </c>
      <c r="C205" s="586" t="s">
        <v>1617</v>
      </c>
      <c r="D205" s="149" t="s">
        <v>1505</v>
      </c>
      <c r="E205" s="148" t="s">
        <v>128</v>
      </c>
      <c r="F205" s="148">
        <v>44063</v>
      </c>
      <c r="G205" s="555" t="s">
        <v>1619</v>
      </c>
      <c r="H205" s="587" t="s">
        <v>1618</v>
      </c>
    </row>
    <row r="206" spans="1:8" s="1" customFormat="1" ht="105.6" x14ac:dyDescent="0.25">
      <c r="A206" s="95" t="s">
        <v>663</v>
      </c>
      <c r="B206" s="555" t="s">
        <v>1620</v>
      </c>
      <c r="C206" s="555" t="s">
        <v>1621</v>
      </c>
      <c r="D206" s="149" t="s">
        <v>1505</v>
      </c>
      <c r="E206" s="148" t="s">
        <v>128</v>
      </c>
      <c r="F206" s="148">
        <v>44063</v>
      </c>
      <c r="G206" s="581" t="s">
        <v>1416</v>
      </c>
      <c r="H206" s="587" t="s">
        <v>1622</v>
      </c>
    </row>
    <row r="207" spans="1:8" s="1" customFormat="1" ht="158.4" x14ac:dyDescent="0.25">
      <c r="A207" s="95" t="s">
        <v>978</v>
      </c>
      <c r="B207" s="95" t="s">
        <v>1655</v>
      </c>
      <c r="C207" s="555" t="s">
        <v>1623</v>
      </c>
      <c r="D207" s="149" t="s">
        <v>1505</v>
      </c>
      <c r="E207" s="148" t="s">
        <v>128</v>
      </c>
      <c r="F207" s="148">
        <v>44063</v>
      </c>
      <c r="G207" s="581" t="s">
        <v>1416</v>
      </c>
      <c r="H207" s="587" t="s">
        <v>1624</v>
      </c>
    </row>
    <row r="208" spans="1:8" s="1" customFormat="1" ht="52.8" x14ac:dyDescent="0.25">
      <c r="A208" s="95" t="s">
        <v>919</v>
      </c>
      <c r="B208" s="95" t="s">
        <v>1625</v>
      </c>
      <c r="C208" s="95" t="s">
        <v>1626</v>
      </c>
      <c r="D208" s="149" t="s">
        <v>1505</v>
      </c>
      <c r="E208" s="149" t="s">
        <v>1571</v>
      </c>
      <c r="F208" s="364">
        <v>44076</v>
      </c>
      <c r="G208" s="581" t="s">
        <v>1416</v>
      </c>
      <c r="H208" s="195" t="s">
        <v>1627</v>
      </c>
    </row>
    <row r="209" spans="1:8" s="1" customFormat="1" ht="224.4" x14ac:dyDescent="0.25">
      <c r="A209" s="555" t="s">
        <v>919</v>
      </c>
      <c r="B209" s="555" t="s">
        <v>1628</v>
      </c>
      <c r="C209" s="555" t="s">
        <v>1629</v>
      </c>
      <c r="D209" s="149" t="s">
        <v>1505</v>
      </c>
      <c r="E209" s="148" t="s">
        <v>128</v>
      </c>
      <c r="F209" s="148">
        <v>44088</v>
      </c>
      <c r="G209" s="588" t="s">
        <v>1631</v>
      </c>
      <c r="H209" s="587" t="s">
        <v>1630</v>
      </c>
    </row>
    <row r="210" spans="1:8" s="1" customFormat="1" ht="158.4" x14ac:dyDescent="0.25">
      <c r="A210" s="115" t="s">
        <v>928</v>
      </c>
      <c r="B210" s="115" t="s">
        <v>1632</v>
      </c>
      <c r="C210" s="555" t="s">
        <v>1633</v>
      </c>
      <c r="D210" s="589" t="s">
        <v>1505</v>
      </c>
      <c r="E210" s="589" t="s">
        <v>1571</v>
      </c>
      <c r="F210" s="148">
        <v>44155</v>
      </c>
      <c r="G210" s="590" t="s">
        <v>1635</v>
      </c>
      <c r="H210" s="587" t="s">
        <v>1634</v>
      </c>
    </row>
    <row r="211" spans="1:8" s="1" customFormat="1" ht="105.6" x14ac:dyDescent="0.25">
      <c r="A211" s="115" t="s">
        <v>978</v>
      </c>
      <c r="B211" s="115" t="s">
        <v>1636</v>
      </c>
      <c r="C211" s="555" t="s">
        <v>1637</v>
      </c>
      <c r="D211" s="589" t="s">
        <v>1505</v>
      </c>
      <c r="E211" s="589" t="s">
        <v>1571</v>
      </c>
      <c r="F211" s="148">
        <v>44155</v>
      </c>
      <c r="G211" s="591" t="s">
        <v>1416</v>
      </c>
      <c r="H211" s="587" t="s">
        <v>1638</v>
      </c>
    </row>
    <row r="212" spans="1:8" s="1" customFormat="1" ht="243" customHeight="1" x14ac:dyDescent="0.25">
      <c r="A212" s="115" t="s">
        <v>990</v>
      </c>
      <c r="B212" s="115" t="s">
        <v>1639</v>
      </c>
      <c r="C212" s="555" t="s">
        <v>1640</v>
      </c>
      <c r="D212" s="589" t="s">
        <v>1505</v>
      </c>
      <c r="E212" s="589" t="s">
        <v>1571</v>
      </c>
      <c r="F212" s="148">
        <v>44155</v>
      </c>
      <c r="G212" s="591" t="s">
        <v>1416</v>
      </c>
      <c r="H212" s="587" t="s">
        <v>1641</v>
      </c>
    </row>
    <row r="213" spans="1:8" s="74" customFormat="1" ht="234.75" customHeight="1" x14ac:dyDescent="0.25">
      <c r="A213" s="77" t="s">
        <v>665</v>
      </c>
      <c r="B213" s="77" t="s">
        <v>1661</v>
      </c>
      <c r="C213" s="592" t="s">
        <v>1662</v>
      </c>
      <c r="D213" s="87" t="s">
        <v>1505</v>
      </c>
      <c r="E213" s="87" t="s">
        <v>1663</v>
      </c>
      <c r="F213" s="96">
        <v>44155</v>
      </c>
      <c r="G213" s="554" t="s">
        <v>1416</v>
      </c>
      <c r="H213" s="593" t="s">
        <v>1664</v>
      </c>
    </row>
    <row r="214" spans="1:8" s="74" customFormat="1" ht="26.4" x14ac:dyDescent="0.25">
      <c r="A214" s="98"/>
      <c r="B214" s="99" t="s">
        <v>1665</v>
      </c>
      <c r="C214" s="98"/>
      <c r="D214" s="564"/>
      <c r="E214" s="101"/>
      <c r="F214" s="101"/>
      <c r="G214" s="369"/>
      <c r="H214" s="102"/>
    </row>
    <row r="215" spans="1:8" s="74" customFormat="1" ht="206.85" customHeight="1" x14ac:dyDescent="0.25">
      <c r="A215" s="77" t="s">
        <v>978</v>
      </c>
      <c r="B215" s="77" t="s">
        <v>1666</v>
      </c>
      <c r="C215" s="77" t="s">
        <v>1667</v>
      </c>
      <c r="D215" s="87" t="s">
        <v>1505</v>
      </c>
      <c r="E215" s="87" t="s">
        <v>1663</v>
      </c>
      <c r="F215" s="96">
        <v>44183</v>
      </c>
      <c r="G215" s="594">
        <v>44355</v>
      </c>
      <c r="H215" s="593" t="s">
        <v>1668</v>
      </c>
    </row>
    <row r="216" spans="1:8" ht="250.8" x14ac:dyDescent="0.25">
      <c r="A216" s="95" t="s">
        <v>919</v>
      </c>
      <c r="B216" s="555" t="s">
        <v>1755</v>
      </c>
      <c r="C216" s="95" t="s">
        <v>1734</v>
      </c>
      <c r="D216" s="149" t="s">
        <v>1735</v>
      </c>
      <c r="E216" s="149" t="s">
        <v>1663</v>
      </c>
      <c r="F216" s="148">
        <v>44230</v>
      </c>
      <c r="G216" s="670" t="s">
        <v>1736</v>
      </c>
      <c r="H216" s="587" t="s">
        <v>1737</v>
      </c>
    </row>
    <row r="217" spans="1:8" ht="35.25" customHeight="1" x14ac:dyDescent="0.25">
      <c r="A217" s="95" t="s">
        <v>1738</v>
      </c>
      <c r="B217" s="95" t="s">
        <v>1739</v>
      </c>
      <c r="C217" s="95"/>
      <c r="D217" s="149" t="s">
        <v>1735</v>
      </c>
      <c r="E217" s="665" t="s">
        <v>2346</v>
      </c>
      <c r="F217" s="364">
        <v>44375</v>
      </c>
      <c r="G217" s="581" t="s">
        <v>1416</v>
      </c>
      <c r="H217" s="587" t="s">
        <v>1740</v>
      </c>
    </row>
    <row r="218" spans="1:8" ht="26.4" x14ac:dyDescent="0.25">
      <c r="A218" s="95" t="s">
        <v>978</v>
      </c>
      <c r="B218" s="95" t="s">
        <v>2056</v>
      </c>
      <c r="C218" s="95"/>
      <c r="D218" s="149" t="s">
        <v>1735</v>
      </c>
      <c r="E218" s="665" t="s">
        <v>2346</v>
      </c>
      <c r="F218" s="364">
        <v>44375</v>
      </c>
      <c r="G218" s="581" t="s">
        <v>1416</v>
      </c>
      <c r="H218" s="587" t="s">
        <v>1741</v>
      </c>
    </row>
    <row r="219" spans="1:8" s="1" customFormat="1" ht="66" x14ac:dyDescent="0.25">
      <c r="A219" s="95" t="s">
        <v>1742</v>
      </c>
      <c r="B219" s="95" t="s">
        <v>1743</v>
      </c>
      <c r="C219" s="95" t="s">
        <v>1744</v>
      </c>
      <c r="D219" s="149" t="s">
        <v>1735</v>
      </c>
      <c r="E219" s="794" t="s">
        <v>2346</v>
      </c>
      <c r="F219" s="364">
        <v>44375</v>
      </c>
      <c r="G219" s="581" t="s">
        <v>1416</v>
      </c>
      <c r="H219" s="587" t="s">
        <v>1745</v>
      </c>
    </row>
    <row r="220" spans="1:8" ht="236.1" customHeight="1" x14ac:dyDescent="0.25">
      <c r="A220" s="95" t="s">
        <v>1746</v>
      </c>
      <c r="B220" s="95" t="s">
        <v>2347</v>
      </c>
      <c r="C220" s="95" t="s">
        <v>2348</v>
      </c>
      <c r="D220" s="149" t="s">
        <v>1735</v>
      </c>
      <c r="E220" s="665" t="s">
        <v>2346</v>
      </c>
      <c r="F220" s="364">
        <v>44375</v>
      </c>
      <c r="G220" s="581" t="s">
        <v>1416</v>
      </c>
      <c r="H220" s="587" t="s">
        <v>1748</v>
      </c>
    </row>
    <row r="221" spans="1:8" ht="409.6" x14ac:dyDescent="0.25">
      <c r="A221" s="95" t="s">
        <v>1746</v>
      </c>
      <c r="B221" s="95" t="s">
        <v>2349</v>
      </c>
      <c r="C221" s="95" t="s">
        <v>2348</v>
      </c>
      <c r="D221" s="149" t="s">
        <v>1735</v>
      </c>
      <c r="E221" s="665" t="s">
        <v>2346</v>
      </c>
      <c r="F221" s="364">
        <v>44375</v>
      </c>
      <c r="G221" s="581" t="s">
        <v>1416</v>
      </c>
      <c r="H221" s="587" t="s">
        <v>1749</v>
      </c>
    </row>
    <row r="222" spans="1:8" ht="250.8" x14ac:dyDescent="0.25">
      <c r="A222" s="95" t="s">
        <v>1750</v>
      </c>
      <c r="B222" s="95" t="s">
        <v>1751</v>
      </c>
      <c r="C222" s="95" t="s">
        <v>1747</v>
      </c>
      <c r="D222" s="149" t="s">
        <v>1735</v>
      </c>
      <c r="E222" s="665" t="s">
        <v>2346</v>
      </c>
      <c r="F222" s="364">
        <v>44375</v>
      </c>
      <c r="G222" s="581" t="s">
        <v>1416</v>
      </c>
      <c r="H222" s="587" t="s">
        <v>1752</v>
      </c>
    </row>
    <row r="223" spans="1:8" ht="303.60000000000002" x14ac:dyDescent="0.25">
      <c r="A223" s="95" t="s">
        <v>1750</v>
      </c>
      <c r="B223" s="95" t="s">
        <v>1753</v>
      </c>
      <c r="C223" s="95" t="s">
        <v>1747</v>
      </c>
      <c r="D223" s="149" t="s">
        <v>1735</v>
      </c>
      <c r="E223" s="665" t="s">
        <v>2346</v>
      </c>
      <c r="F223" s="364">
        <v>44375</v>
      </c>
      <c r="G223" s="581" t="s">
        <v>1416</v>
      </c>
      <c r="H223" s="587" t="s">
        <v>1754</v>
      </c>
    </row>
    <row r="224" spans="1:8" ht="66" x14ac:dyDescent="0.25">
      <c r="A224" s="664" t="s">
        <v>978</v>
      </c>
      <c r="B224" s="717" t="s">
        <v>2030</v>
      </c>
      <c r="C224" s="664" t="s">
        <v>2031</v>
      </c>
      <c r="D224" s="665" t="s">
        <v>1735</v>
      </c>
      <c r="E224" s="665" t="s">
        <v>2346</v>
      </c>
      <c r="F224" s="666">
        <v>44439</v>
      </c>
      <c r="G224" s="667" t="s">
        <v>1416</v>
      </c>
      <c r="H224" s="668" t="s">
        <v>2032</v>
      </c>
    </row>
    <row r="225" spans="1:9" ht="79.2" x14ac:dyDescent="0.25">
      <c r="A225" s="664" t="s">
        <v>919</v>
      </c>
      <c r="B225" s="717" t="s">
        <v>2033</v>
      </c>
      <c r="C225" s="664" t="s">
        <v>2034</v>
      </c>
      <c r="D225" s="665" t="s">
        <v>1735</v>
      </c>
      <c r="E225" s="665" t="s">
        <v>2346</v>
      </c>
      <c r="F225" s="666">
        <v>44439</v>
      </c>
      <c r="G225" s="667" t="s">
        <v>1416</v>
      </c>
      <c r="H225" s="668" t="s">
        <v>2035</v>
      </c>
    </row>
    <row r="226" spans="1:9" ht="26.4" x14ac:dyDescent="0.25">
      <c r="A226" s="664" t="s">
        <v>978</v>
      </c>
      <c r="B226" s="717" t="s">
        <v>2036</v>
      </c>
      <c r="C226" s="664" t="s">
        <v>2037</v>
      </c>
      <c r="D226" s="665" t="s">
        <v>1735</v>
      </c>
      <c r="E226" s="665" t="s">
        <v>2346</v>
      </c>
      <c r="F226" s="666">
        <v>44440</v>
      </c>
      <c r="G226" s="667" t="s">
        <v>1416</v>
      </c>
      <c r="H226" s="668" t="s">
        <v>2038</v>
      </c>
    </row>
    <row r="227" spans="1:9" ht="173.25" customHeight="1" x14ac:dyDescent="0.25">
      <c r="A227" s="664" t="s">
        <v>1822</v>
      </c>
      <c r="B227" s="664" t="s">
        <v>2039</v>
      </c>
      <c r="C227" s="664" t="s">
        <v>2040</v>
      </c>
      <c r="D227" s="665" t="s">
        <v>1735</v>
      </c>
      <c r="E227" s="665" t="s">
        <v>2346</v>
      </c>
      <c r="F227" s="666">
        <v>44449</v>
      </c>
      <c r="G227" s="667" t="s">
        <v>1416</v>
      </c>
      <c r="H227" s="668" t="s">
        <v>2041</v>
      </c>
    </row>
    <row r="228" spans="1:9" ht="92.4" x14ac:dyDescent="0.25">
      <c r="A228" s="664" t="s">
        <v>663</v>
      </c>
      <c r="B228" s="669" t="s">
        <v>2042</v>
      </c>
      <c r="C228" s="664" t="s">
        <v>695</v>
      </c>
      <c r="D228" s="665" t="s">
        <v>1735</v>
      </c>
      <c r="E228" s="665" t="s">
        <v>2346</v>
      </c>
      <c r="F228" s="666">
        <v>44449</v>
      </c>
      <c r="G228" s="667" t="s">
        <v>1416</v>
      </c>
      <c r="H228" s="668" t="s">
        <v>2043</v>
      </c>
    </row>
    <row r="229" spans="1:9" ht="26.4" x14ac:dyDescent="0.25">
      <c r="A229" s="664" t="s">
        <v>2044</v>
      </c>
      <c r="B229" s="664" t="s">
        <v>2045</v>
      </c>
      <c r="C229" s="664" t="s">
        <v>695</v>
      </c>
      <c r="D229" s="665" t="s">
        <v>1735</v>
      </c>
      <c r="E229" s="665" t="s">
        <v>2346</v>
      </c>
      <c r="F229" s="666">
        <v>44449</v>
      </c>
      <c r="G229" s="667" t="s">
        <v>1416</v>
      </c>
      <c r="H229" s="668" t="s">
        <v>2046</v>
      </c>
    </row>
    <row r="230" spans="1:9" ht="66" x14ac:dyDescent="0.25">
      <c r="A230" s="664" t="s">
        <v>665</v>
      </c>
      <c r="B230" s="664" t="s">
        <v>2047</v>
      </c>
      <c r="C230" s="664" t="s">
        <v>128</v>
      </c>
      <c r="D230" s="665" t="s">
        <v>1735</v>
      </c>
      <c r="E230" s="665" t="s">
        <v>2346</v>
      </c>
      <c r="F230" s="666">
        <v>44487</v>
      </c>
      <c r="G230" s="667" t="s">
        <v>1416</v>
      </c>
      <c r="H230" s="668" t="s">
        <v>2048</v>
      </c>
    </row>
    <row r="231" spans="1:9" ht="39.6" x14ac:dyDescent="0.25">
      <c r="A231" s="664" t="s">
        <v>978</v>
      </c>
      <c r="B231" s="664" t="s">
        <v>2049</v>
      </c>
      <c r="C231" s="664" t="s">
        <v>695</v>
      </c>
      <c r="D231" s="665" t="s">
        <v>1735</v>
      </c>
      <c r="E231" s="665" t="s">
        <v>2346</v>
      </c>
      <c r="F231" s="666">
        <v>44487</v>
      </c>
      <c r="G231" s="667" t="s">
        <v>1416</v>
      </c>
      <c r="H231" s="668" t="s">
        <v>2050</v>
      </c>
    </row>
    <row r="232" spans="1:9" s="74" customFormat="1" ht="26.4" x14ac:dyDescent="0.25">
      <c r="A232" s="98"/>
      <c r="B232" s="99" t="s">
        <v>2333</v>
      </c>
      <c r="C232" s="98"/>
      <c r="D232" s="564"/>
      <c r="E232" s="101"/>
      <c r="F232" s="101"/>
      <c r="G232" s="369"/>
      <c r="H232" s="102"/>
    </row>
    <row r="233" spans="1:9" s="74" customFormat="1" ht="358.05" customHeight="1" x14ac:dyDescent="0.25">
      <c r="A233" s="775" t="s">
        <v>2044</v>
      </c>
      <c r="B233" s="775" t="s">
        <v>2334</v>
      </c>
      <c r="C233" s="775" t="s">
        <v>2327</v>
      </c>
      <c r="D233" s="87" t="s">
        <v>2335</v>
      </c>
      <c r="E233" s="87" t="s">
        <v>128</v>
      </c>
      <c r="F233" s="594">
        <v>44655</v>
      </c>
      <c r="G233" s="554" t="s">
        <v>1416</v>
      </c>
      <c r="H233" s="668" t="s">
        <v>2323</v>
      </c>
    </row>
    <row r="234" spans="1:9" s="74" customFormat="1" ht="39.6" x14ac:dyDescent="0.25">
      <c r="A234" s="775" t="s">
        <v>665</v>
      </c>
      <c r="B234" s="775" t="s">
        <v>2336</v>
      </c>
      <c r="C234" s="775" t="s">
        <v>2337</v>
      </c>
      <c r="D234" s="87" t="s">
        <v>2338</v>
      </c>
      <c r="E234" s="87" t="s">
        <v>128</v>
      </c>
      <c r="F234" s="594">
        <v>44727</v>
      </c>
      <c r="G234" s="554" t="s">
        <v>1416</v>
      </c>
      <c r="H234" s="97" t="s">
        <v>2339</v>
      </c>
    </row>
    <row r="235" spans="1:9" s="74" customFormat="1" ht="66" x14ac:dyDescent="0.25">
      <c r="A235" s="788" t="s">
        <v>919</v>
      </c>
      <c r="B235" s="789" t="s">
        <v>2340</v>
      </c>
      <c r="C235" s="789" t="s">
        <v>2354</v>
      </c>
      <c r="D235" s="790" t="s">
        <v>2338</v>
      </c>
      <c r="E235" s="87" t="s">
        <v>128</v>
      </c>
      <c r="F235" s="791">
        <v>44747</v>
      </c>
      <c r="G235" s="792" t="s">
        <v>1416</v>
      </c>
      <c r="H235" s="793" t="s">
        <v>2341</v>
      </c>
    </row>
    <row r="236" spans="1:9" s="74" customFormat="1" ht="213.75" customHeight="1" x14ac:dyDescent="0.25">
      <c r="A236" s="775" t="s">
        <v>978</v>
      </c>
      <c r="B236" s="775" t="s">
        <v>2350</v>
      </c>
      <c r="C236" s="775" t="s">
        <v>2351</v>
      </c>
      <c r="D236" s="87" t="s">
        <v>2338</v>
      </c>
      <c r="E236" s="87"/>
      <c r="F236" s="594">
        <v>44795</v>
      </c>
      <c r="G236" s="554" t="s">
        <v>2352</v>
      </c>
      <c r="H236" s="97" t="s">
        <v>2353</v>
      </c>
    </row>
    <row r="237" spans="1:9" s="74" customFormat="1" ht="79.2" x14ac:dyDescent="0.25">
      <c r="A237" s="775" t="s">
        <v>665</v>
      </c>
      <c r="B237" s="775" t="s">
        <v>2419</v>
      </c>
      <c r="C237" s="775" t="s">
        <v>2420</v>
      </c>
      <c r="D237" s="87" t="s">
        <v>2421</v>
      </c>
      <c r="E237" s="87" t="s">
        <v>2422</v>
      </c>
      <c r="F237" s="594">
        <v>44824</v>
      </c>
      <c r="G237" s="554" t="s">
        <v>1416</v>
      </c>
      <c r="H237" s="97" t="s">
        <v>2423</v>
      </c>
    </row>
    <row r="238" spans="1:9" s="74" customFormat="1" ht="92.4" x14ac:dyDescent="0.25">
      <c r="A238" s="775" t="s">
        <v>2424</v>
      </c>
      <c r="B238" s="775" t="s">
        <v>2425</v>
      </c>
      <c r="C238" s="775" t="s">
        <v>2426</v>
      </c>
      <c r="D238" s="87" t="s">
        <v>2421</v>
      </c>
      <c r="E238" s="87" t="s">
        <v>2422</v>
      </c>
      <c r="F238" s="594">
        <v>44851</v>
      </c>
      <c r="G238" s="554" t="s">
        <v>1416</v>
      </c>
      <c r="H238" s="97" t="s">
        <v>2427</v>
      </c>
    </row>
    <row r="239" spans="1:9" s="74" customFormat="1" ht="79.2" x14ac:dyDescent="0.25">
      <c r="A239" s="775" t="s">
        <v>978</v>
      </c>
      <c r="B239" s="775" t="s">
        <v>2428</v>
      </c>
      <c r="C239" s="775" t="s">
        <v>2429</v>
      </c>
      <c r="D239" s="87" t="s">
        <v>2338</v>
      </c>
      <c r="E239" s="87" t="s">
        <v>2422</v>
      </c>
      <c r="F239" s="594">
        <v>44868</v>
      </c>
      <c r="G239" s="554" t="s">
        <v>1416</v>
      </c>
      <c r="H239" s="97" t="s">
        <v>2430</v>
      </c>
    </row>
    <row r="240" spans="1:9" s="74" customFormat="1" x14ac:dyDescent="0.25">
      <c r="A240" s="775"/>
      <c r="B240" s="99" t="s">
        <v>2413</v>
      </c>
      <c r="C240" s="775"/>
      <c r="D240" s="87"/>
      <c r="E240" s="87"/>
      <c r="F240" s="594"/>
      <c r="G240" s="554"/>
      <c r="H240" s="97"/>
      <c r="I240" s="842"/>
    </row>
    <row r="241" spans="1:9" ht="138" customHeight="1" x14ac:dyDescent="0.25">
      <c r="A241" s="775" t="s">
        <v>978</v>
      </c>
      <c r="B241" s="775" t="s">
        <v>2436</v>
      </c>
      <c r="C241" s="775" t="s">
        <v>2437</v>
      </c>
      <c r="D241" s="87" t="s">
        <v>2412</v>
      </c>
      <c r="E241" s="87" t="s">
        <v>2438</v>
      </c>
      <c r="F241" s="594">
        <v>44968</v>
      </c>
      <c r="G241" s="554" t="s">
        <v>1416</v>
      </c>
      <c r="H241" s="97" t="s">
        <v>2439</v>
      </c>
      <c r="I241" s="849"/>
    </row>
    <row r="242" spans="1:9" ht="211.2" x14ac:dyDescent="0.25">
      <c r="A242" s="775" t="s">
        <v>919</v>
      </c>
      <c r="B242" s="722" t="s">
        <v>2440</v>
      </c>
      <c r="C242" s="722" t="s">
        <v>2441</v>
      </c>
      <c r="D242" s="87" t="s">
        <v>2442</v>
      </c>
      <c r="E242" s="87" t="s">
        <v>2438</v>
      </c>
      <c r="F242" s="594">
        <v>45000</v>
      </c>
      <c r="G242" s="554" t="s">
        <v>1416</v>
      </c>
      <c r="H242" s="97" t="s">
        <v>2443</v>
      </c>
      <c r="I242" s="849"/>
    </row>
    <row r="243" spans="1:9" ht="92.4" x14ac:dyDescent="0.25">
      <c r="A243" s="775" t="s">
        <v>978</v>
      </c>
      <c r="B243" s="775" t="s">
        <v>2444</v>
      </c>
      <c r="C243" s="775" t="s">
        <v>2411</v>
      </c>
      <c r="D243" s="843" t="s">
        <v>2412</v>
      </c>
      <c r="E243" s="87" t="s">
        <v>2438</v>
      </c>
      <c r="F243" s="594">
        <v>45022</v>
      </c>
      <c r="G243" s="844" t="s">
        <v>2445</v>
      </c>
      <c r="H243" s="97" t="s">
        <v>2446</v>
      </c>
    </row>
    <row r="244" spans="1:9" ht="102" customHeight="1" x14ac:dyDescent="0.25">
      <c r="A244" s="775" t="s">
        <v>978</v>
      </c>
      <c r="B244" s="775" t="s">
        <v>2468</v>
      </c>
      <c r="C244" s="775" t="s">
        <v>2469</v>
      </c>
      <c r="D244" s="87" t="s">
        <v>2442</v>
      </c>
      <c r="E244" s="87" t="s">
        <v>2438</v>
      </c>
      <c r="F244" s="594">
        <v>45022</v>
      </c>
      <c r="G244" s="554" t="s">
        <v>2438</v>
      </c>
      <c r="H244" s="97" t="s">
        <v>2470</v>
      </c>
    </row>
  </sheetData>
  <autoFilter ref="A1:H244" xr:uid="{F252828B-E9FA-42FD-8044-41C31EC419AE}"/>
  <printOptions gridLines="1"/>
  <pageMargins left="0.25" right="0.25" top="0.75" bottom="0.75" header="0.3" footer="0.3"/>
  <pageSetup scale="65" fitToHeight="0" orientation="landscape" horizontalDpi="90" verticalDpi="90"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13"/>
  <sheetViews>
    <sheetView tabSelected="1" zoomScale="85" zoomScaleNormal="85" workbookViewId="0">
      <pane ySplit="1" topLeftCell="A109" activePane="bottomLeft" state="frozen"/>
      <selection pane="bottomLeft" activeCell="A110" sqref="A110"/>
    </sheetView>
  </sheetViews>
  <sheetFormatPr defaultColWidth="11.44140625" defaultRowHeight="13.2" x14ac:dyDescent="0.25"/>
  <cols>
    <col min="1" max="1" width="13" customWidth="1"/>
    <col min="2" max="2" width="10.77734375" customWidth="1"/>
    <col min="3" max="3" width="11" bestFit="1" customWidth="1"/>
    <col min="4" max="4" width="12.44140625" customWidth="1"/>
    <col min="5" max="5" width="15.21875" customWidth="1"/>
    <col min="6" max="6" width="16.44140625" customWidth="1"/>
    <col min="7" max="7" width="18" customWidth="1"/>
    <col min="8" max="8" width="17.21875" style="735" customWidth="1"/>
    <col min="9" max="9" width="39" style="754" customWidth="1"/>
    <col min="10" max="10" width="47.21875" style="754" customWidth="1"/>
    <col min="11" max="11" width="26.21875" customWidth="1"/>
    <col min="12" max="12" width="13.77734375" customWidth="1"/>
    <col min="13" max="13" width="13.5546875" customWidth="1"/>
    <col min="14" max="14" width="14" customWidth="1"/>
    <col min="15" max="15" width="4.44140625" customWidth="1"/>
    <col min="16" max="16" width="13" customWidth="1"/>
  </cols>
  <sheetData>
    <row r="1" spans="1:16" ht="75" customHeight="1" x14ac:dyDescent="0.25">
      <c r="A1" s="421" t="s">
        <v>1522</v>
      </c>
      <c r="B1" s="422" t="s">
        <v>1245</v>
      </c>
      <c r="C1" s="421" t="s">
        <v>1523</v>
      </c>
      <c r="D1" s="421" t="s">
        <v>1524</v>
      </c>
      <c r="E1" s="421" t="s">
        <v>1525</v>
      </c>
      <c r="F1" s="421" t="s">
        <v>1526</v>
      </c>
      <c r="G1" s="421" t="s">
        <v>1527</v>
      </c>
      <c r="H1" s="421" t="s">
        <v>1528</v>
      </c>
      <c r="I1" s="736" t="s">
        <v>1529</v>
      </c>
      <c r="J1" s="736" t="s">
        <v>1530</v>
      </c>
      <c r="K1" s="421" t="s">
        <v>1531</v>
      </c>
      <c r="L1" s="423" t="s">
        <v>1532</v>
      </c>
      <c r="M1" s="423" t="s">
        <v>1533</v>
      </c>
      <c r="N1" s="423" t="s">
        <v>1534</v>
      </c>
      <c r="O1" s="423" t="s">
        <v>1474</v>
      </c>
      <c r="P1" s="565" t="s">
        <v>1649</v>
      </c>
    </row>
    <row r="2" spans="1:16" ht="92.4" x14ac:dyDescent="0.25">
      <c r="A2" s="478" t="s">
        <v>1712</v>
      </c>
      <c r="B2" s="615"/>
      <c r="C2" s="613">
        <v>44390</v>
      </c>
      <c r="D2" s="618">
        <v>44473</v>
      </c>
      <c r="E2" s="618">
        <v>44683</v>
      </c>
      <c r="F2" s="618">
        <v>45183</v>
      </c>
      <c r="G2" s="614" t="s">
        <v>585</v>
      </c>
      <c r="H2" s="614" t="s">
        <v>1708</v>
      </c>
      <c r="I2" s="737" t="s">
        <v>1709</v>
      </c>
      <c r="J2" s="737" t="s">
        <v>1710</v>
      </c>
      <c r="K2" s="553" t="s">
        <v>1713</v>
      </c>
      <c r="L2" s="553" t="s">
        <v>1711</v>
      </c>
      <c r="M2" s="553" t="s">
        <v>1711</v>
      </c>
      <c r="N2" s="553">
        <v>1.1000000000000001</v>
      </c>
      <c r="O2" s="600">
        <v>27</v>
      </c>
      <c r="P2" s="624" t="s">
        <v>103</v>
      </c>
    </row>
    <row r="3" spans="1:16" ht="79.2" x14ac:dyDescent="0.25">
      <c r="A3" s="478" t="s">
        <v>1714</v>
      </c>
      <c r="B3" s="615"/>
      <c r="C3" s="613">
        <v>44433</v>
      </c>
      <c r="D3" s="618">
        <v>44473</v>
      </c>
      <c r="E3" s="618">
        <v>44683</v>
      </c>
      <c r="F3" s="618">
        <v>45183</v>
      </c>
      <c r="G3" s="614" t="s">
        <v>871</v>
      </c>
      <c r="H3" s="21" t="s">
        <v>1715</v>
      </c>
      <c r="I3" s="737" t="s">
        <v>1716</v>
      </c>
      <c r="J3" s="737" t="s">
        <v>1718</v>
      </c>
      <c r="K3" s="553" t="s">
        <v>1717</v>
      </c>
      <c r="L3" s="553" t="s">
        <v>1768</v>
      </c>
      <c r="M3" s="553" t="s">
        <v>1831</v>
      </c>
      <c r="N3" s="553">
        <v>1.1000000000000001</v>
      </c>
      <c r="O3" s="600">
        <v>19</v>
      </c>
      <c r="P3" s="623" t="s">
        <v>1835</v>
      </c>
    </row>
    <row r="4" spans="1:16" ht="92.4" x14ac:dyDescent="0.25">
      <c r="A4" s="478" t="s">
        <v>1719</v>
      </c>
      <c r="B4" s="615"/>
      <c r="C4" s="613">
        <v>44433</v>
      </c>
      <c r="D4" s="618">
        <v>44473</v>
      </c>
      <c r="E4" s="618">
        <v>44683</v>
      </c>
      <c r="F4" s="618">
        <v>45183</v>
      </c>
      <c r="G4" s="614" t="s">
        <v>871</v>
      </c>
      <c r="H4" s="21" t="s">
        <v>1720</v>
      </c>
      <c r="I4" s="737" t="s">
        <v>1721</v>
      </c>
      <c r="J4" s="737" t="s">
        <v>1836</v>
      </c>
      <c r="K4" s="553" t="s">
        <v>1717</v>
      </c>
      <c r="L4" s="553" t="s">
        <v>1768</v>
      </c>
      <c r="M4" s="553" t="s">
        <v>1831</v>
      </c>
      <c r="N4" s="553">
        <v>1.1000000000000001</v>
      </c>
      <c r="O4" s="600">
        <v>19</v>
      </c>
      <c r="P4" s="623" t="s">
        <v>1835</v>
      </c>
    </row>
    <row r="5" spans="1:16" ht="105.6" x14ac:dyDescent="0.25">
      <c r="A5" s="478" t="s">
        <v>1722</v>
      </c>
      <c r="B5" s="615"/>
      <c r="C5" s="613">
        <v>44433</v>
      </c>
      <c r="D5" s="618">
        <v>44473</v>
      </c>
      <c r="E5" s="618">
        <v>44683</v>
      </c>
      <c r="F5" s="618">
        <v>45183</v>
      </c>
      <c r="G5" s="614" t="s">
        <v>871</v>
      </c>
      <c r="H5" s="21" t="s">
        <v>1723</v>
      </c>
      <c r="I5" s="737" t="s">
        <v>1724</v>
      </c>
      <c r="J5" s="737" t="s">
        <v>1725</v>
      </c>
      <c r="K5" s="553" t="s">
        <v>1717</v>
      </c>
      <c r="L5" s="553" t="s">
        <v>1768</v>
      </c>
      <c r="M5" s="553" t="s">
        <v>1831</v>
      </c>
      <c r="N5" s="553">
        <v>1.1000000000000001</v>
      </c>
      <c r="O5" s="600">
        <v>19</v>
      </c>
      <c r="P5" s="623" t="s">
        <v>1835</v>
      </c>
    </row>
    <row r="6" spans="1:16" ht="198" x14ac:dyDescent="0.25">
      <c r="A6" s="478" t="s">
        <v>1726</v>
      </c>
      <c r="B6" s="615"/>
      <c r="C6" s="613">
        <v>44438</v>
      </c>
      <c r="D6" s="618">
        <v>44473</v>
      </c>
      <c r="E6" s="618">
        <v>44683</v>
      </c>
      <c r="F6" s="618">
        <v>45183</v>
      </c>
      <c r="G6" s="614" t="s">
        <v>1727</v>
      </c>
      <c r="H6" s="614" t="s">
        <v>1727</v>
      </c>
      <c r="I6" s="737" t="s">
        <v>1728</v>
      </c>
      <c r="J6" s="737" t="s">
        <v>1729</v>
      </c>
      <c r="K6" s="553" t="s">
        <v>1761</v>
      </c>
      <c r="L6" s="553" t="s">
        <v>1768</v>
      </c>
      <c r="M6" s="630" t="s">
        <v>1832</v>
      </c>
      <c r="N6" s="553">
        <v>1.1000000000000001</v>
      </c>
      <c r="O6" s="600">
        <v>19</v>
      </c>
      <c r="P6" s="624" t="s">
        <v>103</v>
      </c>
    </row>
    <row r="7" spans="1:16" ht="39.6" x14ac:dyDescent="0.25">
      <c r="A7" s="478" t="s">
        <v>1756</v>
      </c>
      <c r="B7" s="587" t="s">
        <v>1737</v>
      </c>
      <c r="C7" s="613">
        <v>44438</v>
      </c>
      <c r="D7" s="618">
        <v>44473</v>
      </c>
      <c r="E7" s="618">
        <v>44683</v>
      </c>
      <c r="F7" s="618">
        <v>45183</v>
      </c>
      <c r="G7" s="478" t="s">
        <v>599</v>
      </c>
      <c r="H7" s="478" t="s">
        <v>1757</v>
      </c>
      <c r="I7" s="738" t="s">
        <v>1758</v>
      </c>
      <c r="J7" s="738" t="s">
        <v>1759</v>
      </c>
      <c r="K7" s="553" t="s">
        <v>1760</v>
      </c>
      <c r="L7" s="553" t="s">
        <v>1711</v>
      </c>
      <c r="M7" s="553" t="s">
        <v>1711</v>
      </c>
      <c r="N7" s="553">
        <v>1.1000000000000001</v>
      </c>
      <c r="O7" s="600">
        <v>19</v>
      </c>
      <c r="P7" s="624" t="s">
        <v>103</v>
      </c>
    </row>
    <row r="8" spans="1:16" ht="126.6" x14ac:dyDescent="0.25">
      <c r="A8" s="478" t="s">
        <v>1777</v>
      </c>
      <c r="B8" s="615"/>
      <c r="C8" s="615" t="s">
        <v>1778</v>
      </c>
      <c r="D8" s="618">
        <v>44473</v>
      </c>
      <c r="E8" s="618">
        <v>44683</v>
      </c>
      <c r="F8" s="618">
        <v>45183</v>
      </c>
      <c r="G8" s="478" t="s">
        <v>693</v>
      </c>
      <c r="H8" s="107" t="s">
        <v>1764</v>
      </c>
      <c r="I8" s="395" t="s">
        <v>1765</v>
      </c>
      <c r="J8" s="395" t="s">
        <v>1766</v>
      </c>
      <c r="K8" s="478" t="s">
        <v>1767</v>
      </c>
      <c r="L8" s="553" t="s">
        <v>1768</v>
      </c>
      <c r="M8" s="553" t="s">
        <v>1833</v>
      </c>
      <c r="N8" s="553">
        <v>1.1000000000000001</v>
      </c>
      <c r="O8" s="600">
        <v>19</v>
      </c>
      <c r="P8" s="623" t="s">
        <v>1769</v>
      </c>
    </row>
    <row r="9" spans="1:16" ht="138" x14ac:dyDescent="0.25">
      <c r="A9" s="478" t="s">
        <v>1779</v>
      </c>
      <c r="B9" s="615"/>
      <c r="C9" s="615" t="s">
        <v>1778</v>
      </c>
      <c r="D9" s="618">
        <v>44473</v>
      </c>
      <c r="E9" s="618">
        <v>44683</v>
      </c>
      <c r="F9" s="618">
        <v>45183</v>
      </c>
      <c r="G9" s="478" t="s">
        <v>693</v>
      </c>
      <c r="H9" s="19" t="s">
        <v>1772</v>
      </c>
      <c r="I9" s="395" t="s">
        <v>2480</v>
      </c>
      <c r="J9" s="395" t="s">
        <v>1773</v>
      </c>
      <c r="K9" s="478" t="s">
        <v>1767</v>
      </c>
      <c r="L9" s="553" t="s">
        <v>1768</v>
      </c>
      <c r="M9" s="553" t="s">
        <v>1833</v>
      </c>
      <c r="N9" s="553">
        <v>1.1000000000000001</v>
      </c>
      <c r="O9" s="600">
        <v>19</v>
      </c>
      <c r="P9" s="623" t="s">
        <v>1769</v>
      </c>
    </row>
    <row r="10" spans="1:16" ht="58.2" x14ac:dyDescent="0.25">
      <c r="A10" s="478" t="s">
        <v>1780</v>
      </c>
      <c r="B10" s="615"/>
      <c r="C10" s="615" t="s">
        <v>1778</v>
      </c>
      <c r="D10" s="618">
        <v>44473</v>
      </c>
      <c r="E10" s="618">
        <v>44683</v>
      </c>
      <c r="F10" s="618">
        <v>45183</v>
      </c>
      <c r="G10" s="478" t="s">
        <v>871</v>
      </c>
      <c r="H10" s="107" t="s">
        <v>1764</v>
      </c>
      <c r="I10" s="395" t="s">
        <v>1774</v>
      </c>
      <c r="J10" s="395" t="s">
        <v>2490</v>
      </c>
      <c r="K10" s="478" t="s">
        <v>1775</v>
      </c>
      <c r="L10" s="553" t="s">
        <v>1768</v>
      </c>
      <c r="M10" s="630" t="s">
        <v>1831</v>
      </c>
      <c r="N10" s="553">
        <v>1.1000000000000001</v>
      </c>
      <c r="O10" s="600">
        <v>19</v>
      </c>
      <c r="P10" s="623" t="s">
        <v>1769</v>
      </c>
    </row>
    <row r="11" spans="1:16" ht="264" x14ac:dyDescent="0.25">
      <c r="A11" s="478" t="s">
        <v>1804</v>
      </c>
      <c r="B11" s="615"/>
      <c r="C11" s="615" t="s">
        <v>1778</v>
      </c>
      <c r="D11" s="618">
        <v>44473</v>
      </c>
      <c r="E11" s="618">
        <v>44683</v>
      </c>
      <c r="F11" s="618">
        <v>45183</v>
      </c>
      <c r="G11" s="620" t="s">
        <v>871</v>
      </c>
      <c r="H11" s="733" t="s">
        <v>1785</v>
      </c>
      <c r="I11" s="87" t="s">
        <v>1786</v>
      </c>
      <c r="J11" s="87" t="s">
        <v>1809</v>
      </c>
      <c r="K11" s="77" t="s">
        <v>1810</v>
      </c>
      <c r="L11" s="125" t="s">
        <v>1787</v>
      </c>
      <c r="M11" s="630" t="s">
        <v>1831</v>
      </c>
      <c r="N11" s="553">
        <v>1.1000000000000001</v>
      </c>
      <c r="O11" s="617">
        <v>19</v>
      </c>
      <c r="P11" s="621" t="s">
        <v>1769</v>
      </c>
    </row>
    <row r="12" spans="1:16" ht="250.8" x14ac:dyDescent="0.25">
      <c r="A12" s="478" t="s">
        <v>1805</v>
      </c>
      <c r="B12" s="615"/>
      <c r="C12" s="615" t="s">
        <v>1778</v>
      </c>
      <c r="D12" s="618">
        <v>44473</v>
      </c>
      <c r="E12" s="618">
        <v>44683</v>
      </c>
      <c r="F12" s="618">
        <v>45183</v>
      </c>
      <c r="G12" s="620" t="s">
        <v>871</v>
      </c>
      <c r="H12" s="733" t="s">
        <v>1788</v>
      </c>
      <c r="I12" s="87" t="s">
        <v>1789</v>
      </c>
      <c r="J12" s="87" t="s">
        <v>1790</v>
      </c>
      <c r="K12" s="77" t="s">
        <v>1791</v>
      </c>
      <c r="L12" s="125" t="s">
        <v>1787</v>
      </c>
      <c r="M12" s="630" t="s">
        <v>1831</v>
      </c>
      <c r="N12" s="553">
        <v>1.1000000000000001</v>
      </c>
      <c r="O12" s="617">
        <v>19</v>
      </c>
      <c r="P12" s="621" t="s">
        <v>1769</v>
      </c>
    </row>
    <row r="13" spans="1:16" ht="264" x14ac:dyDescent="0.25">
      <c r="A13" s="478" t="s">
        <v>1806</v>
      </c>
      <c r="B13" s="615"/>
      <c r="C13" s="615" t="s">
        <v>1778</v>
      </c>
      <c r="D13" s="618">
        <v>44473</v>
      </c>
      <c r="E13" s="618">
        <v>44683</v>
      </c>
      <c r="F13" s="618">
        <v>45183</v>
      </c>
      <c r="G13" s="620" t="s">
        <v>871</v>
      </c>
      <c r="H13" s="733" t="s">
        <v>1792</v>
      </c>
      <c r="I13" s="87" t="s">
        <v>1793</v>
      </c>
      <c r="J13" s="87" t="s">
        <v>1794</v>
      </c>
      <c r="K13" s="77" t="s">
        <v>1791</v>
      </c>
      <c r="L13" s="125" t="s">
        <v>1787</v>
      </c>
      <c r="M13" s="630" t="s">
        <v>1831</v>
      </c>
      <c r="N13" s="553">
        <v>1.1000000000000001</v>
      </c>
      <c r="O13" s="617">
        <v>19</v>
      </c>
      <c r="P13" s="621" t="s">
        <v>1769</v>
      </c>
    </row>
    <row r="14" spans="1:16" ht="264" x14ac:dyDescent="0.25">
      <c r="A14" s="478" t="s">
        <v>1807</v>
      </c>
      <c r="B14" s="615"/>
      <c r="C14" s="615" t="s">
        <v>1778</v>
      </c>
      <c r="D14" s="618">
        <v>44473</v>
      </c>
      <c r="E14" s="618">
        <v>44683</v>
      </c>
      <c r="F14" s="618">
        <v>45183</v>
      </c>
      <c r="G14" s="620" t="s">
        <v>871</v>
      </c>
      <c r="H14" s="733" t="s">
        <v>1795</v>
      </c>
      <c r="I14" s="87" t="s">
        <v>1796</v>
      </c>
      <c r="J14" s="87" t="s">
        <v>1797</v>
      </c>
      <c r="K14" s="77" t="s">
        <v>1791</v>
      </c>
      <c r="L14" s="125" t="s">
        <v>1787</v>
      </c>
      <c r="M14" s="630" t="s">
        <v>1831</v>
      </c>
      <c r="N14" s="553">
        <v>1.1000000000000001</v>
      </c>
      <c r="O14" s="617">
        <v>19</v>
      </c>
      <c r="P14" s="621" t="s">
        <v>1769</v>
      </c>
    </row>
    <row r="15" spans="1:16" ht="211.2" x14ac:dyDescent="0.25">
      <c r="A15" s="478" t="s">
        <v>1808</v>
      </c>
      <c r="B15" s="615"/>
      <c r="C15" s="615" t="s">
        <v>1778</v>
      </c>
      <c r="D15" s="618">
        <v>44473</v>
      </c>
      <c r="E15" s="618">
        <v>44683</v>
      </c>
      <c r="F15" s="618">
        <v>45183</v>
      </c>
      <c r="G15" s="620" t="s">
        <v>871</v>
      </c>
      <c r="H15" s="733" t="s">
        <v>1798</v>
      </c>
      <c r="I15" s="87" t="s">
        <v>1799</v>
      </c>
      <c r="J15" s="87" t="s">
        <v>1800</v>
      </c>
      <c r="K15" s="77" t="s">
        <v>1791</v>
      </c>
      <c r="L15" s="125" t="s">
        <v>1787</v>
      </c>
      <c r="M15" s="630" t="s">
        <v>1831</v>
      </c>
      <c r="N15" s="553">
        <v>1.1000000000000001</v>
      </c>
      <c r="O15" s="617">
        <v>19</v>
      </c>
      <c r="P15" s="621" t="s">
        <v>1769</v>
      </c>
    </row>
    <row r="16" spans="1:16" ht="211.2" x14ac:dyDescent="0.25">
      <c r="A16" s="478" t="s">
        <v>1813</v>
      </c>
      <c r="B16" s="615"/>
      <c r="C16" s="615" t="s">
        <v>1778</v>
      </c>
      <c r="D16" s="618">
        <v>44473</v>
      </c>
      <c r="E16" s="618">
        <v>44683</v>
      </c>
      <c r="F16" s="618">
        <v>45183</v>
      </c>
      <c r="G16" s="620" t="s">
        <v>871</v>
      </c>
      <c r="H16" s="733" t="s">
        <v>1801</v>
      </c>
      <c r="I16" s="87" t="s">
        <v>1802</v>
      </c>
      <c r="J16" s="87" t="s">
        <v>1803</v>
      </c>
      <c r="K16" s="77" t="s">
        <v>1791</v>
      </c>
      <c r="L16" s="125" t="s">
        <v>1787</v>
      </c>
      <c r="M16" s="630" t="s">
        <v>1831</v>
      </c>
      <c r="N16" s="553">
        <v>1.1000000000000001</v>
      </c>
      <c r="O16" s="617">
        <v>19</v>
      </c>
      <c r="P16" s="621" t="s">
        <v>1769</v>
      </c>
    </row>
    <row r="17" spans="1:16" ht="92.4" x14ac:dyDescent="0.25">
      <c r="A17" s="478" t="s">
        <v>1818</v>
      </c>
      <c r="B17" s="615"/>
      <c r="C17" s="622">
        <v>44466</v>
      </c>
      <c r="D17" s="618">
        <v>44473</v>
      </c>
      <c r="E17" s="618">
        <v>44683</v>
      </c>
      <c r="F17" s="618">
        <v>45183</v>
      </c>
      <c r="G17" s="620" t="s">
        <v>871</v>
      </c>
      <c r="H17" s="733" t="s">
        <v>1814</v>
      </c>
      <c r="I17" s="87" t="s">
        <v>1815</v>
      </c>
      <c r="J17" s="87" t="s">
        <v>1816</v>
      </c>
      <c r="K17" s="77" t="s">
        <v>1817</v>
      </c>
      <c r="L17" s="125" t="s">
        <v>1787</v>
      </c>
      <c r="M17" s="630" t="s">
        <v>1831</v>
      </c>
      <c r="N17" s="553">
        <v>1.1000000000000001</v>
      </c>
      <c r="O17" s="617">
        <v>19</v>
      </c>
      <c r="P17" s="621" t="s">
        <v>1769</v>
      </c>
    </row>
    <row r="18" spans="1:16" ht="105.6" x14ac:dyDescent="0.25">
      <c r="A18" s="640" t="s">
        <v>1821</v>
      </c>
      <c r="B18" s="615"/>
      <c r="C18" s="622">
        <v>44466</v>
      </c>
      <c r="D18" s="618">
        <v>44473</v>
      </c>
      <c r="E18" s="618">
        <v>44683</v>
      </c>
      <c r="F18" s="618">
        <v>45183</v>
      </c>
      <c r="G18" s="620" t="s">
        <v>871</v>
      </c>
      <c r="H18" s="733" t="s">
        <v>1819</v>
      </c>
      <c r="I18" s="87" t="s">
        <v>1820</v>
      </c>
      <c r="J18" s="87" t="s">
        <v>1897</v>
      </c>
      <c r="K18" s="77" t="s">
        <v>1817</v>
      </c>
      <c r="L18" s="125" t="s">
        <v>1787</v>
      </c>
      <c r="M18" s="630" t="s">
        <v>1831</v>
      </c>
      <c r="N18" s="553">
        <v>1.1000000000000001</v>
      </c>
      <c r="O18" s="617">
        <v>19</v>
      </c>
      <c r="P18" s="621" t="s">
        <v>1769</v>
      </c>
    </row>
    <row r="19" spans="1:16" ht="409.2" x14ac:dyDescent="0.25">
      <c r="A19" s="478" t="s">
        <v>1827</v>
      </c>
      <c r="B19" s="615"/>
      <c r="C19" s="622">
        <v>44466</v>
      </c>
      <c r="D19" s="618">
        <v>44473</v>
      </c>
      <c r="E19" s="618">
        <v>44683</v>
      </c>
      <c r="F19" s="618">
        <v>45183</v>
      </c>
      <c r="G19" s="620" t="s">
        <v>1822</v>
      </c>
      <c r="H19" s="733" t="s">
        <v>1823</v>
      </c>
      <c r="I19" s="87" t="s">
        <v>1824</v>
      </c>
      <c r="J19" s="87" t="s">
        <v>2087</v>
      </c>
      <c r="K19" s="77" t="s">
        <v>1825</v>
      </c>
      <c r="L19" s="125" t="s">
        <v>1787</v>
      </c>
      <c r="M19" s="631" t="s">
        <v>1834</v>
      </c>
      <c r="N19" s="553">
        <v>1.1000000000000001</v>
      </c>
      <c r="O19" s="617">
        <v>19</v>
      </c>
      <c r="P19" s="621" t="s">
        <v>1769</v>
      </c>
    </row>
    <row r="20" spans="1:16" x14ac:dyDescent="0.25">
      <c r="A20" s="632" t="s">
        <v>1837</v>
      </c>
      <c r="B20" s="633"/>
      <c r="C20" s="633"/>
      <c r="D20" s="633"/>
      <c r="E20" s="633"/>
      <c r="F20" s="633">
        <v>45183</v>
      </c>
      <c r="G20" s="632"/>
      <c r="H20" s="632"/>
      <c r="I20" s="739"/>
      <c r="J20" s="739"/>
      <c r="K20" s="632"/>
      <c r="L20" s="632"/>
      <c r="M20" s="633"/>
      <c r="N20" s="633"/>
      <c r="O20" s="633"/>
      <c r="P20" s="634"/>
    </row>
    <row r="21" spans="1:16" ht="39.6" x14ac:dyDescent="0.25">
      <c r="A21" s="478" t="s">
        <v>1838</v>
      </c>
      <c r="B21" s="615"/>
      <c r="C21" s="622">
        <v>44488</v>
      </c>
      <c r="D21" s="641">
        <v>44530</v>
      </c>
      <c r="E21" s="618">
        <v>44683</v>
      </c>
      <c r="F21" s="618">
        <v>45183</v>
      </c>
      <c r="G21" s="614" t="s">
        <v>585</v>
      </c>
      <c r="H21" s="478" t="s">
        <v>1839</v>
      </c>
      <c r="I21" s="738" t="s">
        <v>1841</v>
      </c>
      <c r="J21" s="738" t="s">
        <v>1840</v>
      </c>
      <c r="K21" s="478" t="s">
        <v>1842</v>
      </c>
      <c r="L21" s="478" t="s">
        <v>1842</v>
      </c>
      <c r="M21" s="630" t="s">
        <v>1951</v>
      </c>
      <c r="N21" s="615">
        <v>1.2</v>
      </c>
      <c r="O21" s="615">
        <v>27</v>
      </c>
      <c r="P21" s="624"/>
    </row>
    <row r="22" spans="1:16" ht="171.6" x14ac:dyDescent="0.25">
      <c r="A22" s="478" t="s">
        <v>1845</v>
      </c>
      <c r="B22" s="615"/>
      <c r="C22" s="622">
        <v>44498</v>
      </c>
      <c r="D22" s="641">
        <v>44530</v>
      </c>
      <c r="E22" s="618">
        <v>44683</v>
      </c>
      <c r="F22" s="618">
        <v>45183</v>
      </c>
      <c r="G22" s="478" t="s">
        <v>693</v>
      </c>
      <c r="H22" s="478" t="s">
        <v>1846</v>
      </c>
      <c r="I22" s="738" t="s">
        <v>1847</v>
      </c>
      <c r="J22" s="738" t="s">
        <v>1848</v>
      </c>
      <c r="K22" s="478" t="s">
        <v>1849</v>
      </c>
      <c r="L22" s="478" t="s">
        <v>1787</v>
      </c>
      <c r="M22" s="553" t="s">
        <v>1833</v>
      </c>
      <c r="N22" s="615">
        <v>1.2</v>
      </c>
      <c r="O22" s="615">
        <v>19</v>
      </c>
      <c r="P22" s="639" t="s">
        <v>1858</v>
      </c>
    </row>
    <row r="23" spans="1:16" ht="82.5" customHeight="1" x14ac:dyDescent="0.25">
      <c r="A23" s="478" t="s">
        <v>1850</v>
      </c>
      <c r="B23" s="615"/>
      <c r="C23" s="622">
        <v>44498</v>
      </c>
      <c r="D23" s="641">
        <v>44530</v>
      </c>
      <c r="E23" s="618">
        <v>44683</v>
      </c>
      <c r="F23" s="618">
        <v>45183</v>
      </c>
      <c r="G23" s="478" t="s">
        <v>599</v>
      </c>
      <c r="H23" s="478" t="s">
        <v>1851</v>
      </c>
      <c r="I23" s="738" t="s">
        <v>1852</v>
      </c>
      <c r="J23" s="738" t="s">
        <v>1853</v>
      </c>
      <c r="K23" s="478" t="s">
        <v>1854</v>
      </c>
      <c r="L23" s="478" t="s">
        <v>1868</v>
      </c>
      <c r="M23" s="630" t="s">
        <v>1952</v>
      </c>
      <c r="N23" s="615">
        <v>1.2</v>
      </c>
      <c r="O23" s="615">
        <v>19</v>
      </c>
      <c r="P23" s="624"/>
    </row>
    <row r="24" spans="1:16" ht="158.4" x14ac:dyDescent="0.25">
      <c r="A24" s="478" t="s">
        <v>1855</v>
      </c>
      <c r="B24" s="615"/>
      <c r="C24" s="622">
        <v>44498</v>
      </c>
      <c r="D24" s="641">
        <v>44530</v>
      </c>
      <c r="E24" s="618">
        <v>44683</v>
      </c>
      <c r="F24" s="618">
        <v>45183</v>
      </c>
      <c r="G24" s="478" t="s">
        <v>693</v>
      </c>
      <c r="H24" s="478" t="s">
        <v>1851</v>
      </c>
      <c r="I24" s="738" t="s">
        <v>1856</v>
      </c>
      <c r="J24" s="738" t="s">
        <v>1890</v>
      </c>
      <c r="K24" s="478" t="s">
        <v>1854</v>
      </c>
      <c r="L24" s="478" t="s">
        <v>1869</v>
      </c>
      <c r="M24" s="553" t="s">
        <v>1833</v>
      </c>
      <c r="N24" s="615">
        <v>1.2</v>
      </c>
      <c r="O24" s="615">
        <v>19</v>
      </c>
      <c r="P24" s="623" t="s">
        <v>1859</v>
      </c>
    </row>
    <row r="25" spans="1:16" ht="26.4" x14ac:dyDescent="0.25">
      <c r="A25" s="478" t="s">
        <v>1863</v>
      </c>
      <c r="B25" s="615"/>
      <c r="C25" s="622">
        <v>44518</v>
      </c>
      <c r="D25" s="641">
        <v>44530</v>
      </c>
      <c r="E25" s="618">
        <v>44683</v>
      </c>
      <c r="F25" s="618">
        <v>45183</v>
      </c>
      <c r="G25" s="478" t="s">
        <v>599</v>
      </c>
      <c r="H25" s="19" t="s">
        <v>1864</v>
      </c>
      <c r="I25" s="740" t="s">
        <v>1865</v>
      </c>
      <c r="J25" s="740" t="s">
        <v>1866</v>
      </c>
      <c r="K25" s="478" t="s">
        <v>1867</v>
      </c>
      <c r="L25" s="478" t="s">
        <v>1868</v>
      </c>
      <c r="M25" s="630" t="s">
        <v>1952</v>
      </c>
      <c r="N25" s="615">
        <v>1.2</v>
      </c>
      <c r="O25" s="615">
        <v>19</v>
      </c>
      <c r="P25" s="623"/>
    </row>
    <row r="26" spans="1:16" ht="58.2" x14ac:dyDescent="0.25">
      <c r="A26" s="478" t="s">
        <v>1870</v>
      </c>
      <c r="B26" s="615"/>
      <c r="C26" s="622">
        <v>44518</v>
      </c>
      <c r="D26" s="641">
        <v>44530</v>
      </c>
      <c r="E26" s="618">
        <v>44683</v>
      </c>
      <c r="F26" s="618">
        <v>45183</v>
      </c>
      <c r="G26" s="478" t="s">
        <v>693</v>
      </c>
      <c r="H26" s="19" t="s">
        <v>1864</v>
      </c>
      <c r="I26" s="740" t="s">
        <v>1871</v>
      </c>
      <c r="J26" s="740" t="s">
        <v>1872</v>
      </c>
      <c r="K26" s="478" t="s">
        <v>1867</v>
      </c>
      <c r="L26" s="478" t="s">
        <v>1868</v>
      </c>
      <c r="M26" s="553" t="s">
        <v>1833</v>
      </c>
      <c r="N26" s="615">
        <v>1.2</v>
      </c>
      <c r="O26" s="615">
        <v>19</v>
      </c>
      <c r="P26" s="623" t="s">
        <v>1873</v>
      </c>
    </row>
    <row r="27" spans="1:16" ht="92.4" x14ac:dyDescent="0.25">
      <c r="A27" s="640" t="s">
        <v>1880</v>
      </c>
      <c r="B27" s="615"/>
      <c r="C27" s="622">
        <v>44518</v>
      </c>
      <c r="D27" s="641">
        <v>44530</v>
      </c>
      <c r="E27" s="618">
        <v>44683</v>
      </c>
      <c r="F27" s="618">
        <v>45183</v>
      </c>
      <c r="G27" s="620" t="s">
        <v>871</v>
      </c>
      <c r="H27" s="733" t="s">
        <v>1819</v>
      </c>
      <c r="I27" s="87" t="s">
        <v>1894</v>
      </c>
      <c r="J27" s="87" t="s">
        <v>1898</v>
      </c>
      <c r="K27" s="77" t="s">
        <v>1895</v>
      </c>
      <c r="L27" s="125" t="s">
        <v>1896</v>
      </c>
      <c r="M27" s="630" t="s">
        <v>1831</v>
      </c>
      <c r="N27" s="553">
        <v>1.2</v>
      </c>
      <c r="O27" s="617">
        <v>19</v>
      </c>
      <c r="P27" s="621" t="s">
        <v>1769</v>
      </c>
    </row>
    <row r="28" spans="1:16" ht="66" x14ac:dyDescent="0.25">
      <c r="A28" s="640" t="s">
        <v>1900</v>
      </c>
      <c r="B28" s="615"/>
      <c r="C28" s="622">
        <v>44518</v>
      </c>
      <c r="D28" s="641">
        <v>44530</v>
      </c>
      <c r="E28" s="618">
        <v>44683</v>
      </c>
      <c r="F28" s="618">
        <v>45183</v>
      </c>
      <c r="G28" s="614" t="s">
        <v>585</v>
      </c>
      <c r="H28" s="733" t="s">
        <v>1819</v>
      </c>
      <c r="I28" s="87" t="s">
        <v>1901</v>
      </c>
      <c r="J28" s="87" t="s">
        <v>1902</v>
      </c>
      <c r="K28" s="77" t="s">
        <v>1903</v>
      </c>
      <c r="L28" s="125" t="s">
        <v>1896</v>
      </c>
      <c r="M28" s="630" t="s">
        <v>1951</v>
      </c>
      <c r="N28" s="553">
        <v>1.2</v>
      </c>
      <c r="O28" s="617">
        <v>19</v>
      </c>
      <c r="P28" s="621" t="s">
        <v>1899</v>
      </c>
    </row>
    <row r="29" spans="1:16" ht="92.4" x14ac:dyDescent="0.25">
      <c r="A29" s="640" t="s">
        <v>1908</v>
      </c>
      <c r="B29" s="615"/>
      <c r="C29" s="622">
        <v>44518</v>
      </c>
      <c r="D29" s="641">
        <v>44530</v>
      </c>
      <c r="E29" s="618">
        <v>44683</v>
      </c>
      <c r="F29" s="618">
        <v>45183</v>
      </c>
      <c r="G29" s="620" t="s">
        <v>693</v>
      </c>
      <c r="H29" s="386" t="s">
        <v>1909</v>
      </c>
      <c r="I29" s="741" t="s">
        <v>1910</v>
      </c>
      <c r="J29" s="741" t="s">
        <v>1911</v>
      </c>
      <c r="K29" s="77" t="s">
        <v>1916</v>
      </c>
      <c r="L29" s="125" t="s">
        <v>1869</v>
      </c>
      <c r="M29" s="553" t="s">
        <v>1833</v>
      </c>
      <c r="N29" s="553">
        <v>1.2</v>
      </c>
      <c r="O29" s="617">
        <v>19</v>
      </c>
      <c r="P29" s="621" t="s">
        <v>1859</v>
      </c>
    </row>
    <row r="30" spans="1:16" ht="92.4" x14ac:dyDescent="0.25">
      <c r="A30" s="640" t="s">
        <v>1912</v>
      </c>
      <c r="B30" s="615"/>
      <c r="C30" s="622">
        <v>44518</v>
      </c>
      <c r="D30" s="641">
        <v>44530</v>
      </c>
      <c r="E30" s="618">
        <v>44683</v>
      </c>
      <c r="F30" s="618">
        <v>45183</v>
      </c>
      <c r="G30" s="620" t="s">
        <v>693</v>
      </c>
      <c r="H30" s="386" t="s">
        <v>1913</v>
      </c>
      <c r="I30" s="741" t="s">
        <v>1914</v>
      </c>
      <c r="J30" s="741" t="s">
        <v>1915</v>
      </c>
      <c r="K30" s="77" t="s">
        <v>1917</v>
      </c>
      <c r="L30" s="125" t="s">
        <v>1869</v>
      </c>
      <c r="M30" s="553" t="s">
        <v>1833</v>
      </c>
      <c r="N30" s="553">
        <v>1.2</v>
      </c>
      <c r="O30" s="617">
        <v>19</v>
      </c>
      <c r="P30" s="621" t="s">
        <v>1859</v>
      </c>
    </row>
    <row r="31" spans="1:16" ht="46.8" x14ac:dyDescent="0.25">
      <c r="A31" s="640" t="s">
        <v>1919</v>
      </c>
      <c r="B31" s="615"/>
      <c r="C31" s="622">
        <v>44518</v>
      </c>
      <c r="D31" s="641">
        <v>44530</v>
      </c>
      <c r="E31" s="618">
        <v>44683</v>
      </c>
      <c r="F31" s="618">
        <v>45183</v>
      </c>
      <c r="G31" s="620" t="s">
        <v>693</v>
      </c>
      <c r="H31" s="619" t="s">
        <v>1918</v>
      </c>
      <c r="I31" s="741" t="s">
        <v>1921</v>
      </c>
      <c r="J31" s="741" t="s">
        <v>1922</v>
      </c>
      <c r="K31" s="77" t="s">
        <v>1920</v>
      </c>
      <c r="L31" s="125" t="s">
        <v>1896</v>
      </c>
      <c r="M31" s="553" t="s">
        <v>1833</v>
      </c>
      <c r="N31" s="553">
        <v>1.2</v>
      </c>
      <c r="O31" s="617">
        <v>19</v>
      </c>
      <c r="P31" s="621" t="s">
        <v>1899</v>
      </c>
    </row>
    <row r="32" spans="1:16" ht="93" x14ac:dyDescent="0.25">
      <c r="A32" s="640" t="s">
        <v>1923</v>
      </c>
      <c r="B32" s="615"/>
      <c r="C32" s="622">
        <v>44518</v>
      </c>
      <c r="D32" s="641">
        <v>44530</v>
      </c>
      <c r="E32" s="618">
        <v>44683</v>
      </c>
      <c r="F32" s="618">
        <v>45183</v>
      </c>
      <c r="G32" s="620" t="s">
        <v>871</v>
      </c>
      <c r="H32" s="619" t="s">
        <v>1102</v>
      </c>
      <c r="I32" s="741" t="s">
        <v>1924</v>
      </c>
      <c r="J32" s="741" t="s">
        <v>1925</v>
      </c>
      <c r="K32" s="77" t="s">
        <v>1926</v>
      </c>
      <c r="L32" s="125" t="s">
        <v>1869</v>
      </c>
      <c r="M32" s="630" t="s">
        <v>1831</v>
      </c>
      <c r="N32" s="553">
        <v>1.2</v>
      </c>
      <c r="O32" s="617">
        <v>19</v>
      </c>
      <c r="P32" s="621" t="s">
        <v>1859</v>
      </c>
    </row>
    <row r="33" spans="1:16" ht="253.2" x14ac:dyDescent="0.25">
      <c r="A33" s="640" t="s">
        <v>1927</v>
      </c>
      <c r="B33" s="615"/>
      <c r="C33" s="622">
        <v>44518</v>
      </c>
      <c r="D33" s="641">
        <v>44530</v>
      </c>
      <c r="E33" s="618">
        <v>44683</v>
      </c>
      <c r="F33" s="618">
        <v>45183</v>
      </c>
      <c r="G33" s="620" t="s">
        <v>693</v>
      </c>
      <c r="H33" s="619" t="s">
        <v>1102</v>
      </c>
      <c r="I33" s="741" t="s">
        <v>1929</v>
      </c>
      <c r="J33" s="741" t="s">
        <v>1928</v>
      </c>
      <c r="K33" s="77" t="s">
        <v>1926</v>
      </c>
      <c r="L33" s="125" t="s">
        <v>1869</v>
      </c>
      <c r="M33" s="553" t="s">
        <v>1833</v>
      </c>
      <c r="N33" s="553">
        <v>1.2</v>
      </c>
      <c r="O33" s="617">
        <v>19</v>
      </c>
      <c r="P33" s="621" t="s">
        <v>1859</v>
      </c>
    </row>
    <row r="34" spans="1:16" ht="115.2" x14ac:dyDescent="0.25">
      <c r="A34" s="640" t="s">
        <v>1941</v>
      </c>
      <c r="B34" s="615"/>
      <c r="C34" s="622">
        <v>44529</v>
      </c>
      <c r="D34" s="641">
        <v>44530</v>
      </c>
      <c r="E34" s="618">
        <v>44683</v>
      </c>
      <c r="F34" s="618">
        <v>45183</v>
      </c>
      <c r="G34" s="620" t="s">
        <v>693</v>
      </c>
      <c r="H34" s="21" t="s">
        <v>1948</v>
      </c>
      <c r="I34" s="742" t="s">
        <v>1938</v>
      </c>
      <c r="J34" s="742" t="s">
        <v>1939</v>
      </c>
      <c r="K34" s="478" t="s">
        <v>1940</v>
      </c>
      <c r="L34" s="478" t="s">
        <v>1787</v>
      </c>
      <c r="M34" s="553" t="s">
        <v>1833</v>
      </c>
      <c r="N34" s="553">
        <v>1.2</v>
      </c>
      <c r="O34" s="617">
        <v>19</v>
      </c>
      <c r="P34" s="621" t="s">
        <v>1859</v>
      </c>
    </row>
    <row r="35" spans="1:16" ht="127.2" x14ac:dyDescent="0.25">
      <c r="A35" s="640" t="s">
        <v>1942</v>
      </c>
      <c r="B35" s="615"/>
      <c r="C35" s="622">
        <v>44529</v>
      </c>
      <c r="D35" s="641">
        <v>44530</v>
      </c>
      <c r="E35" s="618">
        <v>44683</v>
      </c>
      <c r="F35" s="618">
        <v>45183</v>
      </c>
      <c r="G35" s="620" t="s">
        <v>693</v>
      </c>
      <c r="H35" s="21" t="s">
        <v>1949</v>
      </c>
      <c r="I35" s="742" t="s">
        <v>1943</v>
      </c>
      <c r="J35" s="742" t="s">
        <v>1944</v>
      </c>
      <c r="K35" s="478" t="s">
        <v>1940</v>
      </c>
      <c r="L35" s="478" t="s">
        <v>1787</v>
      </c>
      <c r="M35" s="553" t="s">
        <v>1833</v>
      </c>
      <c r="N35" s="553">
        <v>1.2</v>
      </c>
      <c r="O35" s="617">
        <v>19</v>
      </c>
      <c r="P35" s="621" t="s">
        <v>1859</v>
      </c>
    </row>
    <row r="36" spans="1:16" ht="127.2" x14ac:dyDescent="0.25">
      <c r="A36" s="640" t="s">
        <v>1945</v>
      </c>
      <c r="B36" s="615"/>
      <c r="C36" s="622">
        <v>44529</v>
      </c>
      <c r="D36" s="641">
        <v>44530</v>
      </c>
      <c r="E36" s="618">
        <v>44683</v>
      </c>
      <c r="F36" s="618">
        <v>45183</v>
      </c>
      <c r="G36" s="620" t="s">
        <v>693</v>
      </c>
      <c r="H36" s="21" t="s">
        <v>1950</v>
      </c>
      <c r="I36" s="742" t="s">
        <v>1946</v>
      </c>
      <c r="J36" s="742" t="s">
        <v>1947</v>
      </c>
      <c r="K36" s="478" t="s">
        <v>1940</v>
      </c>
      <c r="L36" s="478" t="s">
        <v>1787</v>
      </c>
      <c r="M36" s="553" t="s">
        <v>1833</v>
      </c>
      <c r="N36" s="553">
        <v>1.2</v>
      </c>
      <c r="O36" s="617">
        <v>19</v>
      </c>
      <c r="P36" s="621" t="s">
        <v>1859</v>
      </c>
    </row>
    <row r="37" spans="1:16" x14ac:dyDescent="0.25">
      <c r="A37" s="643" t="s">
        <v>1953</v>
      </c>
      <c r="B37" s="644"/>
      <c r="C37" s="645"/>
      <c r="D37" s="646"/>
      <c r="E37" s="647"/>
      <c r="F37" s="647"/>
      <c r="G37" s="648"/>
      <c r="H37" s="405"/>
      <c r="I37" s="743"/>
      <c r="J37" s="743"/>
      <c r="K37" s="643"/>
      <c r="L37" s="643"/>
      <c r="M37" s="649"/>
      <c r="N37" s="649"/>
      <c r="O37" s="650"/>
      <c r="P37" s="651"/>
    </row>
    <row r="38" spans="1:16" ht="115.2" x14ac:dyDescent="0.25">
      <c r="A38" s="640" t="s">
        <v>1954</v>
      </c>
      <c r="B38" s="615"/>
      <c r="C38" s="622">
        <v>44575</v>
      </c>
      <c r="D38" s="622">
        <v>44600</v>
      </c>
      <c r="E38" s="618">
        <v>44683</v>
      </c>
      <c r="F38" s="618">
        <v>45183</v>
      </c>
      <c r="G38" s="620" t="s">
        <v>693</v>
      </c>
      <c r="H38" s="21" t="s">
        <v>1955</v>
      </c>
      <c r="I38" s="742" t="s">
        <v>1956</v>
      </c>
      <c r="J38" s="742" t="s">
        <v>1957</v>
      </c>
      <c r="K38" s="478" t="s">
        <v>1975</v>
      </c>
      <c r="L38" s="478" t="s">
        <v>695</v>
      </c>
      <c r="M38" s="553" t="s">
        <v>1833</v>
      </c>
      <c r="N38" s="553">
        <v>1.3</v>
      </c>
      <c r="O38" s="617">
        <v>19</v>
      </c>
      <c r="P38" s="621" t="s">
        <v>1769</v>
      </c>
    </row>
    <row r="39" spans="1:16" ht="115.2" x14ac:dyDescent="0.25">
      <c r="A39" s="640" t="s">
        <v>1959</v>
      </c>
      <c r="B39" s="615"/>
      <c r="C39" s="622">
        <v>44575</v>
      </c>
      <c r="D39" s="622">
        <v>44600</v>
      </c>
      <c r="E39" s="618">
        <v>44683</v>
      </c>
      <c r="F39" s="618">
        <v>45183</v>
      </c>
      <c r="G39" s="620" t="s">
        <v>693</v>
      </c>
      <c r="H39" s="21" t="s">
        <v>1964</v>
      </c>
      <c r="I39" s="742" t="s">
        <v>1965</v>
      </c>
      <c r="J39" s="742" t="s">
        <v>1966</v>
      </c>
      <c r="K39" s="478" t="s">
        <v>1975</v>
      </c>
      <c r="L39" s="478" t="s">
        <v>695</v>
      </c>
      <c r="M39" s="553" t="s">
        <v>1833</v>
      </c>
      <c r="N39" s="553">
        <v>1.3</v>
      </c>
      <c r="O39" s="617">
        <v>19</v>
      </c>
      <c r="P39" s="621" t="s">
        <v>1769</v>
      </c>
    </row>
    <row r="40" spans="1:16" ht="138" x14ac:dyDescent="0.25">
      <c r="A40" s="640" t="s">
        <v>1967</v>
      </c>
      <c r="B40" s="615"/>
      <c r="C40" s="622">
        <v>44575</v>
      </c>
      <c r="D40" s="622">
        <v>44600</v>
      </c>
      <c r="E40" s="618">
        <v>44683</v>
      </c>
      <c r="F40" s="618">
        <v>45183</v>
      </c>
      <c r="G40" s="620" t="s">
        <v>693</v>
      </c>
      <c r="H40" s="21" t="s">
        <v>1968</v>
      </c>
      <c r="I40" s="742" t="s">
        <v>1969</v>
      </c>
      <c r="J40" s="742" t="s">
        <v>1970</v>
      </c>
      <c r="K40" s="478" t="s">
        <v>1975</v>
      </c>
      <c r="L40" s="478" t="s">
        <v>695</v>
      </c>
      <c r="M40" s="553" t="s">
        <v>1833</v>
      </c>
      <c r="N40" s="553">
        <v>1.3</v>
      </c>
      <c r="O40" s="617">
        <v>19</v>
      </c>
      <c r="P40" s="621" t="s">
        <v>1769</v>
      </c>
    </row>
    <row r="41" spans="1:16" ht="126.6" x14ac:dyDescent="0.25">
      <c r="A41" s="640" t="s">
        <v>1971</v>
      </c>
      <c r="B41" s="615"/>
      <c r="C41" s="622">
        <v>44575</v>
      </c>
      <c r="D41" s="622">
        <v>44600</v>
      </c>
      <c r="E41" s="618">
        <v>44683</v>
      </c>
      <c r="F41" s="618">
        <v>45183</v>
      </c>
      <c r="G41" s="620" t="s">
        <v>693</v>
      </c>
      <c r="H41" s="21" t="s">
        <v>1960</v>
      </c>
      <c r="I41" s="742" t="s">
        <v>1961</v>
      </c>
      <c r="J41" s="742" t="s">
        <v>1962</v>
      </c>
      <c r="K41" s="478" t="s">
        <v>1975</v>
      </c>
      <c r="L41" s="478" t="s">
        <v>695</v>
      </c>
      <c r="M41" s="553" t="s">
        <v>1833</v>
      </c>
      <c r="N41" s="553">
        <v>1.3</v>
      </c>
      <c r="O41" s="617">
        <v>19</v>
      </c>
      <c r="P41" s="621" t="s">
        <v>1769</v>
      </c>
    </row>
    <row r="42" spans="1:16" ht="127.2" x14ac:dyDescent="0.25">
      <c r="A42" s="640" t="s">
        <v>1977</v>
      </c>
      <c r="B42" s="615"/>
      <c r="C42" s="622">
        <v>44581</v>
      </c>
      <c r="D42" s="622">
        <v>44600</v>
      </c>
      <c r="E42" s="618">
        <v>44683</v>
      </c>
      <c r="F42" s="618">
        <v>45183</v>
      </c>
      <c r="G42" s="620" t="s">
        <v>871</v>
      </c>
      <c r="H42" s="21" t="s">
        <v>1978</v>
      </c>
      <c r="I42" s="742" t="s">
        <v>1980</v>
      </c>
      <c r="J42" s="742" t="s">
        <v>1979</v>
      </c>
      <c r="K42" s="640" t="s">
        <v>1981</v>
      </c>
      <c r="L42" s="478" t="s">
        <v>695</v>
      </c>
      <c r="M42" s="663" t="s">
        <v>2025</v>
      </c>
      <c r="N42" s="553">
        <v>1.3</v>
      </c>
      <c r="O42" s="617">
        <v>19</v>
      </c>
      <c r="P42" s="621" t="s">
        <v>1769</v>
      </c>
    </row>
    <row r="43" spans="1:16" ht="70.2" x14ac:dyDescent="0.25">
      <c r="A43" s="640" t="s">
        <v>1990</v>
      </c>
      <c r="B43" s="615"/>
      <c r="C43" s="757">
        <v>44588</v>
      </c>
      <c r="D43" s="757">
        <v>44600</v>
      </c>
      <c r="E43" s="758">
        <v>44683</v>
      </c>
      <c r="F43" s="758">
        <v>45183</v>
      </c>
      <c r="G43" s="759" t="s">
        <v>871</v>
      </c>
      <c r="H43" s="760" t="s">
        <v>1991</v>
      </c>
      <c r="I43" s="761" t="s">
        <v>2232</v>
      </c>
      <c r="J43" s="761" t="s">
        <v>2233</v>
      </c>
      <c r="K43" s="762" t="s">
        <v>2002</v>
      </c>
      <c r="L43" s="763" t="s">
        <v>695</v>
      </c>
      <c r="M43" s="764" t="s">
        <v>2025</v>
      </c>
      <c r="N43" s="553">
        <v>1.3</v>
      </c>
      <c r="O43" s="617">
        <v>19</v>
      </c>
      <c r="P43" s="621" t="s">
        <v>1769</v>
      </c>
    </row>
    <row r="44" spans="1:16" ht="58.8" x14ac:dyDescent="0.25">
      <c r="A44" s="640" t="s">
        <v>1992</v>
      </c>
      <c r="B44" s="615"/>
      <c r="C44" s="757">
        <v>44588</v>
      </c>
      <c r="D44" s="757">
        <v>44600</v>
      </c>
      <c r="E44" s="758">
        <v>44683</v>
      </c>
      <c r="F44" s="758">
        <v>45183</v>
      </c>
      <c r="G44" s="759" t="s">
        <v>871</v>
      </c>
      <c r="H44" s="760" t="s">
        <v>1993</v>
      </c>
      <c r="I44" s="761" t="s">
        <v>2235</v>
      </c>
      <c r="J44" s="761" t="s">
        <v>2236</v>
      </c>
      <c r="K44" s="762" t="s">
        <v>2002</v>
      </c>
      <c r="L44" s="763" t="s">
        <v>695</v>
      </c>
      <c r="M44" s="764" t="s">
        <v>2025</v>
      </c>
      <c r="N44" s="553">
        <v>1.3</v>
      </c>
      <c r="O44" s="617">
        <v>19</v>
      </c>
      <c r="P44" s="621" t="s">
        <v>1769</v>
      </c>
    </row>
    <row r="45" spans="1:16" ht="70.2" x14ac:dyDescent="0.25">
      <c r="A45" s="640" t="s">
        <v>1994</v>
      </c>
      <c r="B45" s="615"/>
      <c r="C45" s="757">
        <v>44588</v>
      </c>
      <c r="D45" s="757">
        <v>44600</v>
      </c>
      <c r="E45" s="758">
        <v>44683</v>
      </c>
      <c r="F45" s="758">
        <v>45183</v>
      </c>
      <c r="G45" s="759" t="s">
        <v>871</v>
      </c>
      <c r="H45" s="760" t="s">
        <v>1995</v>
      </c>
      <c r="I45" s="761" t="s">
        <v>2237</v>
      </c>
      <c r="J45" s="761" t="s">
        <v>2238</v>
      </c>
      <c r="K45" s="762" t="s">
        <v>2002</v>
      </c>
      <c r="L45" s="763" t="s">
        <v>695</v>
      </c>
      <c r="M45" s="764" t="s">
        <v>2025</v>
      </c>
      <c r="N45" s="553">
        <v>1.3</v>
      </c>
      <c r="O45" s="617">
        <v>19</v>
      </c>
      <c r="P45" s="621" t="s">
        <v>1769</v>
      </c>
    </row>
    <row r="46" spans="1:16" ht="58.8" x14ac:dyDescent="0.25">
      <c r="A46" s="640" t="s">
        <v>1996</v>
      </c>
      <c r="B46" s="615"/>
      <c r="C46" s="757">
        <v>44588</v>
      </c>
      <c r="D46" s="757">
        <v>44600</v>
      </c>
      <c r="E46" s="758">
        <v>44683</v>
      </c>
      <c r="F46" s="758">
        <v>45183</v>
      </c>
      <c r="G46" s="759" t="s">
        <v>871</v>
      </c>
      <c r="H46" s="760" t="s">
        <v>1997</v>
      </c>
      <c r="I46" s="761" t="s">
        <v>2240</v>
      </c>
      <c r="J46" s="761" t="s">
        <v>2241</v>
      </c>
      <c r="K46" s="762" t="s">
        <v>2002</v>
      </c>
      <c r="L46" s="763" t="s">
        <v>695</v>
      </c>
      <c r="M46" s="764" t="s">
        <v>2025</v>
      </c>
      <c r="N46" s="553">
        <v>1.3</v>
      </c>
      <c r="O46" s="617">
        <v>19</v>
      </c>
      <c r="P46" s="621" t="s">
        <v>1769</v>
      </c>
    </row>
    <row r="47" spans="1:16" ht="70.2" x14ac:dyDescent="0.25">
      <c r="A47" s="640" t="s">
        <v>1998</v>
      </c>
      <c r="B47" s="615"/>
      <c r="C47" s="757">
        <v>44588</v>
      </c>
      <c r="D47" s="757">
        <v>44600</v>
      </c>
      <c r="E47" s="758">
        <v>44683</v>
      </c>
      <c r="F47" s="758">
        <v>45183</v>
      </c>
      <c r="G47" s="759" t="s">
        <v>871</v>
      </c>
      <c r="H47" s="760" t="s">
        <v>2000</v>
      </c>
      <c r="I47" s="761" t="s">
        <v>2242</v>
      </c>
      <c r="J47" s="761" t="s">
        <v>2243</v>
      </c>
      <c r="K47" s="762" t="s">
        <v>2002</v>
      </c>
      <c r="L47" s="763" t="s">
        <v>695</v>
      </c>
      <c r="M47" s="764" t="s">
        <v>2025</v>
      </c>
      <c r="N47" s="553">
        <v>1.3</v>
      </c>
      <c r="O47" s="617">
        <v>19</v>
      </c>
      <c r="P47" s="621" t="s">
        <v>1769</v>
      </c>
    </row>
    <row r="48" spans="1:16" ht="58.8" x14ac:dyDescent="0.25">
      <c r="A48" s="640" t="s">
        <v>2001</v>
      </c>
      <c r="B48" s="615"/>
      <c r="C48" s="757">
        <v>44588</v>
      </c>
      <c r="D48" s="757">
        <v>44600</v>
      </c>
      <c r="E48" s="758">
        <v>44683</v>
      </c>
      <c r="F48" s="758">
        <v>45183</v>
      </c>
      <c r="G48" s="759" t="s">
        <v>871</v>
      </c>
      <c r="H48" s="760" t="s">
        <v>1999</v>
      </c>
      <c r="I48" s="761" t="s">
        <v>2246</v>
      </c>
      <c r="J48" s="761" t="s">
        <v>2247</v>
      </c>
      <c r="K48" s="762" t="s">
        <v>2002</v>
      </c>
      <c r="L48" s="763" t="s">
        <v>695</v>
      </c>
      <c r="M48" s="764" t="s">
        <v>2025</v>
      </c>
      <c r="N48" s="553">
        <v>1.3</v>
      </c>
      <c r="O48" s="617">
        <v>19</v>
      </c>
      <c r="P48" s="621" t="s">
        <v>1769</v>
      </c>
    </row>
    <row r="49" spans="1:16" s="1" customFormat="1" ht="138.6" x14ac:dyDescent="0.25">
      <c r="A49" s="640" t="s">
        <v>2010</v>
      </c>
      <c r="B49" s="615"/>
      <c r="C49" s="661">
        <v>44589</v>
      </c>
      <c r="D49" s="622">
        <v>44600</v>
      </c>
      <c r="E49" s="618">
        <v>44683</v>
      </c>
      <c r="F49" s="618">
        <v>45183</v>
      </c>
      <c r="G49" s="614" t="s">
        <v>693</v>
      </c>
      <c r="H49" s="125" t="s">
        <v>2005</v>
      </c>
      <c r="I49" s="744" t="s">
        <v>2006</v>
      </c>
      <c r="J49" s="744" t="s">
        <v>2007</v>
      </c>
      <c r="K49" s="619" t="s">
        <v>2008</v>
      </c>
      <c r="L49" s="619" t="s">
        <v>1768</v>
      </c>
      <c r="M49" s="663" t="s">
        <v>2028</v>
      </c>
      <c r="N49" s="553">
        <v>1.3</v>
      </c>
      <c r="O49" s="617">
        <v>19</v>
      </c>
      <c r="P49" s="199" t="s">
        <v>2009</v>
      </c>
    </row>
    <row r="50" spans="1:16" ht="69.599999999999994" x14ac:dyDescent="0.25">
      <c r="A50" s="640" t="s">
        <v>2016</v>
      </c>
      <c r="B50" s="615"/>
      <c r="C50" s="661">
        <v>44592</v>
      </c>
      <c r="D50" s="622">
        <v>44600</v>
      </c>
      <c r="E50" s="618">
        <v>44683</v>
      </c>
      <c r="F50" s="618">
        <v>45183</v>
      </c>
      <c r="G50" s="614" t="s">
        <v>2017</v>
      </c>
      <c r="H50" s="655" t="s">
        <v>1772</v>
      </c>
      <c r="I50" s="744" t="s">
        <v>2018</v>
      </c>
      <c r="J50" s="744" t="s">
        <v>2019</v>
      </c>
      <c r="K50" s="619" t="s">
        <v>2020</v>
      </c>
      <c r="L50" s="478" t="s">
        <v>695</v>
      </c>
      <c r="M50" s="663" t="s">
        <v>2027</v>
      </c>
      <c r="N50" s="553">
        <v>1.3</v>
      </c>
      <c r="O50" s="617">
        <v>19</v>
      </c>
      <c r="P50" s="199" t="s">
        <v>2009</v>
      </c>
    </row>
    <row r="51" spans="1:16" ht="69.599999999999994" x14ac:dyDescent="0.25">
      <c r="A51" s="640" t="s">
        <v>2021</v>
      </c>
      <c r="B51" s="615"/>
      <c r="C51" s="661">
        <v>44592</v>
      </c>
      <c r="D51" s="622">
        <v>44600</v>
      </c>
      <c r="E51" s="618">
        <v>44683</v>
      </c>
      <c r="F51" s="618">
        <v>45183</v>
      </c>
      <c r="G51" s="614" t="s">
        <v>2017</v>
      </c>
      <c r="H51" s="655" t="s">
        <v>2022</v>
      </c>
      <c r="I51" s="744" t="s">
        <v>2023</v>
      </c>
      <c r="J51" s="744" t="s">
        <v>2024</v>
      </c>
      <c r="K51" s="619" t="s">
        <v>2020</v>
      </c>
      <c r="L51" s="478" t="s">
        <v>695</v>
      </c>
      <c r="M51" s="663" t="s">
        <v>2029</v>
      </c>
      <c r="N51" s="553">
        <v>1.3</v>
      </c>
      <c r="O51" s="617">
        <v>19</v>
      </c>
      <c r="P51" s="199" t="s">
        <v>2009</v>
      </c>
    </row>
    <row r="52" spans="1:16" x14ac:dyDescent="0.25">
      <c r="A52" s="643" t="s">
        <v>2089</v>
      </c>
      <c r="B52" s="644"/>
      <c r="C52" s="719"/>
      <c r="D52" s="645"/>
      <c r="E52" s="647"/>
      <c r="F52" s="647"/>
      <c r="G52" s="720"/>
      <c r="H52" s="721"/>
      <c r="I52" s="743"/>
      <c r="J52" s="743"/>
      <c r="K52" s="405"/>
      <c r="L52" s="643"/>
      <c r="M52" s="649"/>
      <c r="N52" s="649"/>
      <c r="O52" s="650"/>
      <c r="P52" s="198"/>
    </row>
    <row r="53" spans="1:16" ht="92.4" x14ac:dyDescent="0.25">
      <c r="A53" s="640" t="s">
        <v>2090</v>
      </c>
      <c r="B53" s="668" t="s">
        <v>1745</v>
      </c>
      <c r="C53" s="673">
        <v>44244</v>
      </c>
      <c r="D53" s="673">
        <v>44624</v>
      </c>
      <c r="E53" s="618">
        <v>44683</v>
      </c>
      <c r="F53" s="618">
        <v>45183</v>
      </c>
      <c r="G53" s="718" t="s">
        <v>922</v>
      </c>
      <c r="H53" s="718" t="s">
        <v>2052</v>
      </c>
      <c r="I53" s="745" t="s">
        <v>103</v>
      </c>
      <c r="J53" s="589" t="s">
        <v>2481</v>
      </c>
      <c r="K53" s="718" t="s">
        <v>2053</v>
      </c>
      <c r="L53" s="674" t="s">
        <v>2054</v>
      </c>
      <c r="M53" s="675" t="s">
        <v>103</v>
      </c>
      <c r="N53" s="676">
        <v>1.4</v>
      </c>
      <c r="O53" s="675">
        <v>28</v>
      </c>
      <c r="P53" s="677" t="s">
        <v>103</v>
      </c>
    </row>
    <row r="54" spans="1:16" ht="163.19999999999999" x14ac:dyDescent="0.25">
      <c r="A54" s="640" t="s">
        <v>2091</v>
      </c>
      <c r="B54" s="668"/>
      <c r="C54" s="673">
        <v>44253</v>
      </c>
      <c r="D54" s="673">
        <v>44624</v>
      </c>
      <c r="E54" s="618">
        <v>44683</v>
      </c>
      <c r="F54" s="618">
        <v>45183</v>
      </c>
      <c r="G54" s="620" t="s">
        <v>871</v>
      </c>
      <c r="H54" s="619" t="s">
        <v>2098</v>
      </c>
      <c r="I54" s="746" t="s">
        <v>2099</v>
      </c>
      <c r="J54" s="746" t="s">
        <v>2100</v>
      </c>
      <c r="K54" s="715" t="s">
        <v>2101</v>
      </c>
      <c r="L54" s="125" t="s">
        <v>695</v>
      </c>
      <c r="M54" s="553" t="s">
        <v>2102</v>
      </c>
      <c r="N54" s="676">
        <v>1.4</v>
      </c>
      <c r="O54" s="617">
        <v>19</v>
      </c>
      <c r="P54" s="199" t="s">
        <v>1769</v>
      </c>
    </row>
    <row r="55" spans="1:16" ht="150" x14ac:dyDescent="0.25">
      <c r="A55" s="640" t="s">
        <v>2092</v>
      </c>
      <c r="B55" s="668"/>
      <c r="C55" s="673">
        <v>44253</v>
      </c>
      <c r="D55" s="673">
        <v>44624</v>
      </c>
      <c r="E55" s="618">
        <v>44683</v>
      </c>
      <c r="F55" s="618">
        <v>45183</v>
      </c>
      <c r="G55" s="620" t="s">
        <v>871</v>
      </c>
      <c r="H55" s="619" t="s">
        <v>2103</v>
      </c>
      <c r="I55" s="746" t="s">
        <v>2104</v>
      </c>
      <c r="J55" s="746" t="s">
        <v>2105</v>
      </c>
      <c r="K55" s="715" t="s">
        <v>2101</v>
      </c>
      <c r="L55" s="125" t="s">
        <v>695</v>
      </c>
      <c r="M55" s="553" t="s">
        <v>2102</v>
      </c>
      <c r="N55" s="676">
        <v>1.4</v>
      </c>
      <c r="O55" s="617">
        <v>19</v>
      </c>
      <c r="P55" s="199" t="s">
        <v>1769</v>
      </c>
    </row>
    <row r="56" spans="1:16" ht="150.6" x14ac:dyDescent="0.25">
      <c r="A56" s="640" t="s">
        <v>2093</v>
      </c>
      <c r="B56" s="668"/>
      <c r="C56" s="673">
        <v>44253</v>
      </c>
      <c r="D56" s="673">
        <v>44624</v>
      </c>
      <c r="E56" s="618">
        <v>44683</v>
      </c>
      <c r="F56" s="618">
        <v>45183</v>
      </c>
      <c r="G56" s="620" t="s">
        <v>871</v>
      </c>
      <c r="H56" s="619" t="s">
        <v>2106</v>
      </c>
      <c r="I56" s="746" t="s">
        <v>2107</v>
      </c>
      <c r="J56" s="746" t="s">
        <v>2108</v>
      </c>
      <c r="K56" s="715" t="s">
        <v>2101</v>
      </c>
      <c r="L56" s="125" t="s">
        <v>695</v>
      </c>
      <c r="M56" s="553" t="s">
        <v>2102</v>
      </c>
      <c r="N56" s="676">
        <v>1.4</v>
      </c>
      <c r="O56" s="617">
        <v>19</v>
      </c>
      <c r="P56" s="199" t="s">
        <v>1769</v>
      </c>
    </row>
    <row r="57" spans="1:16" ht="151.19999999999999" x14ac:dyDescent="0.25">
      <c r="A57" s="640" t="s">
        <v>2094</v>
      </c>
      <c r="B57" s="668"/>
      <c r="C57" s="673">
        <v>44253</v>
      </c>
      <c r="D57" s="673">
        <v>44624</v>
      </c>
      <c r="E57" s="618">
        <v>44683</v>
      </c>
      <c r="F57" s="618">
        <v>45183</v>
      </c>
      <c r="G57" s="620" t="s">
        <v>871</v>
      </c>
      <c r="H57" s="619" t="s">
        <v>2109</v>
      </c>
      <c r="I57" s="746" t="s">
        <v>2110</v>
      </c>
      <c r="J57" s="746" t="s">
        <v>2111</v>
      </c>
      <c r="K57" s="715" t="s">
        <v>2101</v>
      </c>
      <c r="L57" s="125" t="s">
        <v>695</v>
      </c>
      <c r="M57" s="553" t="s">
        <v>2102</v>
      </c>
      <c r="N57" s="676">
        <v>1.4</v>
      </c>
      <c r="O57" s="617">
        <v>19</v>
      </c>
      <c r="P57" s="199" t="s">
        <v>1769</v>
      </c>
    </row>
    <row r="58" spans="1:16" ht="186" x14ac:dyDescent="0.25">
      <c r="A58" s="640" t="s">
        <v>2095</v>
      </c>
      <c r="B58" s="668"/>
      <c r="C58" s="673">
        <v>44253</v>
      </c>
      <c r="D58" s="673">
        <v>44624</v>
      </c>
      <c r="E58" s="618">
        <v>44683</v>
      </c>
      <c r="F58" s="618">
        <v>45183</v>
      </c>
      <c r="G58" s="620" t="s">
        <v>871</v>
      </c>
      <c r="H58" s="619" t="s">
        <v>2112</v>
      </c>
      <c r="I58" s="746" t="s">
        <v>2132</v>
      </c>
      <c r="J58" s="755" t="s">
        <v>2113</v>
      </c>
      <c r="K58" s="715" t="s">
        <v>2101</v>
      </c>
      <c r="L58" s="125" t="s">
        <v>695</v>
      </c>
      <c r="M58" s="553" t="s">
        <v>2102</v>
      </c>
      <c r="N58" s="676">
        <v>1.4</v>
      </c>
      <c r="O58" s="617">
        <v>19</v>
      </c>
      <c r="P58" s="199" t="s">
        <v>1769</v>
      </c>
    </row>
    <row r="59" spans="1:16" ht="173.4" x14ac:dyDescent="0.25">
      <c r="A59" s="640" t="s">
        <v>2096</v>
      </c>
      <c r="B59" s="668"/>
      <c r="C59" s="673">
        <v>44253</v>
      </c>
      <c r="D59" s="673">
        <v>44624</v>
      </c>
      <c r="E59" s="618">
        <v>44683</v>
      </c>
      <c r="F59" s="618">
        <v>45183</v>
      </c>
      <c r="G59" s="620" t="s">
        <v>693</v>
      </c>
      <c r="H59" s="604" t="s">
        <v>2123</v>
      </c>
      <c r="I59" s="747" t="s">
        <v>2133</v>
      </c>
      <c r="J59" s="756" t="s">
        <v>2124</v>
      </c>
      <c r="K59" s="715" t="s">
        <v>2101</v>
      </c>
      <c r="L59" s="125" t="s">
        <v>695</v>
      </c>
      <c r="M59" s="553" t="s">
        <v>2102</v>
      </c>
      <c r="N59" s="676">
        <v>1.4</v>
      </c>
      <c r="O59" s="617">
        <v>19</v>
      </c>
      <c r="P59" s="199" t="s">
        <v>1769</v>
      </c>
    </row>
    <row r="60" spans="1:16" ht="175.2" x14ac:dyDescent="0.25">
      <c r="A60" s="640" t="s">
        <v>2097</v>
      </c>
      <c r="B60" s="668"/>
      <c r="C60" s="673">
        <v>44253</v>
      </c>
      <c r="D60" s="673">
        <v>44624</v>
      </c>
      <c r="E60" s="618">
        <v>44683</v>
      </c>
      <c r="F60" s="618">
        <v>45183</v>
      </c>
      <c r="G60" s="620" t="s">
        <v>693</v>
      </c>
      <c r="H60" s="619" t="s">
        <v>2098</v>
      </c>
      <c r="I60" s="746" t="s">
        <v>2125</v>
      </c>
      <c r="J60" s="755" t="s">
        <v>2126</v>
      </c>
      <c r="K60" s="715" t="s">
        <v>2101</v>
      </c>
      <c r="L60" s="125" t="s">
        <v>695</v>
      </c>
      <c r="M60" s="553" t="s">
        <v>2102</v>
      </c>
      <c r="N60" s="676">
        <v>1.4</v>
      </c>
      <c r="O60" s="617">
        <v>19</v>
      </c>
      <c r="P60" s="199" t="s">
        <v>1769</v>
      </c>
    </row>
    <row r="61" spans="1:16" ht="173.4" x14ac:dyDescent="0.25">
      <c r="A61" s="640" t="s">
        <v>2119</v>
      </c>
      <c r="B61" s="668"/>
      <c r="C61" s="673">
        <v>44253</v>
      </c>
      <c r="D61" s="673">
        <v>44624</v>
      </c>
      <c r="E61" s="618">
        <v>44683</v>
      </c>
      <c r="F61" s="618">
        <v>45183</v>
      </c>
      <c r="G61" s="620" t="s">
        <v>693</v>
      </c>
      <c r="H61" s="619" t="s">
        <v>2103</v>
      </c>
      <c r="I61" s="746" t="s">
        <v>2127</v>
      </c>
      <c r="J61" s="755" t="s">
        <v>2128</v>
      </c>
      <c r="K61" s="715" t="s">
        <v>2101</v>
      </c>
      <c r="L61" s="125" t="s">
        <v>695</v>
      </c>
      <c r="M61" s="553" t="s">
        <v>2102</v>
      </c>
      <c r="N61" s="676">
        <v>1.4</v>
      </c>
      <c r="O61" s="617">
        <v>19</v>
      </c>
      <c r="P61" s="199" t="s">
        <v>1769</v>
      </c>
    </row>
    <row r="62" spans="1:16" ht="162.6" x14ac:dyDescent="0.25">
      <c r="A62" s="640" t="s">
        <v>2120</v>
      </c>
      <c r="B62" s="668"/>
      <c r="C62" s="673">
        <v>44253</v>
      </c>
      <c r="D62" s="673">
        <v>44624</v>
      </c>
      <c r="E62" s="618">
        <v>44683</v>
      </c>
      <c r="F62" s="618">
        <v>45183</v>
      </c>
      <c r="G62" s="620" t="s">
        <v>693</v>
      </c>
      <c r="H62" s="619" t="s">
        <v>2106</v>
      </c>
      <c r="I62" s="746" t="s">
        <v>2138</v>
      </c>
      <c r="J62" s="755" t="s">
        <v>2129</v>
      </c>
      <c r="K62" s="715" t="s">
        <v>2101</v>
      </c>
      <c r="L62" s="125" t="s">
        <v>695</v>
      </c>
      <c r="M62" s="553" t="s">
        <v>2102</v>
      </c>
      <c r="N62" s="676">
        <v>1.4</v>
      </c>
      <c r="O62" s="617">
        <v>19</v>
      </c>
      <c r="P62" s="199" t="s">
        <v>1769</v>
      </c>
    </row>
    <row r="63" spans="1:16" ht="163.19999999999999" x14ac:dyDescent="0.25">
      <c r="A63" s="640" t="s">
        <v>2121</v>
      </c>
      <c r="B63" s="668"/>
      <c r="C63" s="673">
        <v>44253</v>
      </c>
      <c r="D63" s="673">
        <v>44624</v>
      </c>
      <c r="E63" s="618">
        <v>44683</v>
      </c>
      <c r="F63" s="618">
        <v>45183</v>
      </c>
      <c r="G63" s="620" t="s">
        <v>693</v>
      </c>
      <c r="H63" s="619" t="s">
        <v>2109</v>
      </c>
      <c r="I63" s="746" t="s">
        <v>2140</v>
      </c>
      <c r="J63" s="746" t="s">
        <v>2130</v>
      </c>
      <c r="K63" s="715" t="s">
        <v>2101</v>
      </c>
      <c r="L63" s="125" t="s">
        <v>695</v>
      </c>
      <c r="M63" s="553" t="s">
        <v>2102</v>
      </c>
      <c r="N63" s="676">
        <v>1.4</v>
      </c>
      <c r="O63" s="617">
        <v>19</v>
      </c>
      <c r="P63" s="199" t="s">
        <v>1769</v>
      </c>
    </row>
    <row r="64" spans="1:16" ht="209.4" x14ac:dyDescent="0.25">
      <c r="A64" s="640" t="s">
        <v>2122</v>
      </c>
      <c r="B64" s="668"/>
      <c r="C64" s="673">
        <v>44253</v>
      </c>
      <c r="D64" s="673">
        <v>44624</v>
      </c>
      <c r="E64" s="618">
        <v>44683</v>
      </c>
      <c r="F64" s="618">
        <v>45183</v>
      </c>
      <c r="G64" s="620" t="s">
        <v>693</v>
      </c>
      <c r="H64" s="619" t="s">
        <v>2112</v>
      </c>
      <c r="I64" s="746" t="s">
        <v>2142</v>
      </c>
      <c r="J64" s="746" t="s">
        <v>2131</v>
      </c>
      <c r="K64" s="715" t="s">
        <v>2101</v>
      </c>
      <c r="L64" s="125" t="s">
        <v>695</v>
      </c>
      <c r="M64" s="553" t="s">
        <v>2102</v>
      </c>
      <c r="N64" s="676">
        <v>1.4</v>
      </c>
      <c r="O64" s="617">
        <v>19</v>
      </c>
      <c r="P64" s="199" t="s">
        <v>1769</v>
      </c>
    </row>
    <row r="65" spans="1:16" ht="160.80000000000001" x14ac:dyDescent="0.25">
      <c r="A65" s="640" t="s">
        <v>2148</v>
      </c>
      <c r="B65" s="675"/>
      <c r="C65" s="673">
        <v>44620</v>
      </c>
      <c r="D65" s="673">
        <v>44624</v>
      </c>
      <c r="E65" s="618">
        <v>44683</v>
      </c>
      <c r="F65" s="618">
        <v>45183</v>
      </c>
      <c r="G65" s="479" t="s">
        <v>693</v>
      </c>
      <c r="H65" s="479" t="s">
        <v>2145</v>
      </c>
      <c r="I65" s="748" t="s">
        <v>2149</v>
      </c>
      <c r="J65" s="748" t="s">
        <v>2173</v>
      </c>
      <c r="K65" s="479" t="s">
        <v>2146</v>
      </c>
      <c r="L65" s="722" t="s">
        <v>2147</v>
      </c>
      <c r="M65" s="722" t="s">
        <v>2168</v>
      </c>
      <c r="N65" s="676">
        <v>1.4</v>
      </c>
      <c r="O65" s="617">
        <v>19</v>
      </c>
      <c r="P65" s="723" t="s">
        <v>1769</v>
      </c>
    </row>
    <row r="66" spans="1:16" ht="79.2" x14ac:dyDescent="0.25">
      <c r="A66" s="640" t="s">
        <v>2154</v>
      </c>
      <c r="B66" s="668" t="s">
        <v>2032</v>
      </c>
      <c r="C66" s="673">
        <v>44620</v>
      </c>
      <c r="D66" s="673">
        <v>44624</v>
      </c>
      <c r="E66" s="618">
        <v>44683</v>
      </c>
      <c r="F66" s="618">
        <v>45183</v>
      </c>
      <c r="G66" s="718" t="s">
        <v>978</v>
      </c>
      <c r="H66" s="424" t="s">
        <v>2150</v>
      </c>
      <c r="I66" s="589" t="s">
        <v>2151</v>
      </c>
      <c r="J66" s="589" t="s">
        <v>2152</v>
      </c>
      <c r="K66" s="674" t="s">
        <v>2153</v>
      </c>
      <c r="L66" s="674" t="s">
        <v>2088</v>
      </c>
      <c r="M66" s="722" t="s">
        <v>2169</v>
      </c>
      <c r="N66" s="676">
        <v>1.4</v>
      </c>
      <c r="O66" s="675">
        <v>28</v>
      </c>
      <c r="P66" s="724" t="s">
        <v>103</v>
      </c>
    </row>
    <row r="67" spans="1:16" ht="104.4" x14ac:dyDescent="0.25">
      <c r="A67" s="640" t="s">
        <v>2155</v>
      </c>
      <c r="B67" s="668"/>
      <c r="C67" s="673">
        <v>44620</v>
      </c>
      <c r="D67" s="673">
        <v>44624</v>
      </c>
      <c r="E67" s="618">
        <v>44683</v>
      </c>
      <c r="F67" s="618">
        <v>45183</v>
      </c>
      <c r="G67" s="479" t="s">
        <v>871</v>
      </c>
      <c r="H67" s="424" t="s">
        <v>2150</v>
      </c>
      <c r="I67" s="749" t="s">
        <v>2157</v>
      </c>
      <c r="J67" s="749" t="s">
        <v>2162</v>
      </c>
      <c r="K67" s="674" t="s">
        <v>2163</v>
      </c>
      <c r="L67" s="674" t="s">
        <v>1869</v>
      </c>
      <c r="M67" s="722" t="s">
        <v>2170</v>
      </c>
      <c r="N67" s="676">
        <v>1.4</v>
      </c>
      <c r="O67" s="617">
        <v>19</v>
      </c>
      <c r="P67" s="724" t="s">
        <v>1873</v>
      </c>
    </row>
    <row r="68" spans="1:16" ht="79.2" x14ac:dyDescent="0.25">
      <c r="A68" s="640" t="s">
        <v>2156</v>
      </c>
      <c r="B68" s="668" t="s">
        <v>2038</v>
      </c>
      <c r="C68" s="673">
        <v>44620</v>
      </c>
      <c r="D68" s="673">
        <v>44624</v>
      </c>
      <c r="E68" s="618">
        <v>44683</v>
      </c>
      <c r="F68" s="618">
        <v>45183</v>
      </c>
      <c r="G68" s="718" t="s">
        <v>978</v>
      </c>
      <c r="H68" s="95" t="s">
        <v>2164</v>
      </c>
      <c r="I68" s="589" t="s">
        <v>2166</v>
      </c>
      <c r="J68" s="589" t="s">
        <v>2167</v>
      </c>
      <c r="K68" s="717" t="s">
        <v>2165</v>
      </c>
      <c r="L68" s="674" t="s">
        <v>2088</v>
      </c>
      <c r="M68" s="722" t="s">
        <v>2171</v>
      </c>
      <c r="N68" s="676">
        <v>1.4</v>
      </c>
      <c r="O68" s="675">
        <v>28</v>
      </c>
      <c r="P68" s="724" t="s">
        <v>103</v>
      </c>
    </row>
    <row r="69" spans="1:16" x14ac:dyDescent="0.25">
      <c r="A69" s="726" t="s">
        <v>2174</v>
      </c>
      <c r="B69" s="725"/>
      <c r="C69" s="725"/>
      <c r="D69" s="725"/>
      <c r="E69" s="725"/>
      <c r="F69" s="725"/>
      <c r="G69" s="725"/>
      <c r="H69" s="734"/>
      <c r="I69" s="750"/>
      <c r="J69" s="750"/>
      <c r="K69" s="725"/>
      <c r="L69" s="725"/>
      <c r="M69" s="725"/>
      <c r="N69" s="725"/>
      <c r="O69" s="725"/>
      <c r="P69" s="725"/>
    </row>
    <row r="70" spans="1:16" ht="138.6" x14ac:dyDescent="0.25">
      <c r="A70" s="722" t="s">
        <v>2184</v>
      </c>
      <c r="B70" s="675"/>
      <c r="C70" s="673">
        <v>44655</v>
      </c>
      <c r="D70" s="673">
        <v>44778</v>
      </c>
      <c r="E70" s="673">
        <v>44742</v>
      </c>
      <c r="F70" s="618">
        <v>45183</v>
      </c>
      <c r="G70" s="722" t="s">
        <v>693</v>
      </c>
      <c r="H70" s="400" t="s">
        <v>2180</v>
      </c>
      <c r="I70" s="751" t="s">
        <v>2187</v>
      </c>
      <c r="J70" s="751" t="s">
        <v>2188</v>
      </c>
      <c r="K70" s="722" t="s">
        <v>2181</v>
      </c>
      <c r="L70" s="727" t="s">
        <v>1768</v>
      </c>
      <c r="M70" s="722" t="s">
        <v>2193</v>
      </c>
      <c r="N70" s="676">
        <v>1.5</v>
      </c>
      <c r="O70" s="617">
        <v>19</v>
      </c>
      <c r="P70" s="723" t="s">
        <v>1859</v>
      </c>
    </row>
    <row r="71" spans="1:16" ht="138.6" x14ac:dyDescent="0.25">
      <c r="A71" s="722" t="s">
        <v>2185</v>
      </c>
      <c r="B71" s="675"/>
      <c r="C71" s="673">
        <v>44655</v>
      </c>
      <c r="D71" s="673">
        <v>44778</v>
      </c>
      <c r="E71" s="673">
        <v>44742</v>
      </c>
      <c r="F71" s="618">
        <v>45183</v>
      </c>
      <c r="G71" s="722" t="s">
        <v>693</v>
      </c>
      <c r="H71" s="728" t="s">
        <v>2182</v>
      </c>
      <c r="I71" s="752" t="s">
        <v>2189</v>
      </c>
      <c r="J71" s="752" t="s">
        <v>2190</v>
      </c>
      <c r="K71" s="722" t="s">
        <v>2181</v>
      </c>
      <c r="L71" s="727" t="s">
        <v>1768</v>
      </c>
      <c r="M71" s="722" t="s">
        <v>2194</v>
      </c>
      <c r="N71" s="676">
        <v>1.5</v>
      </c>
      <c r="O71" s="617">
        <v>19</v>
      </c>
      <c r="P71" s="723" t="s">
        <v>1859</v>
      </c>
    </row>
    <row r="72" spans="1:16" ht="138.6" x14ac:dyDescent="0.25">
      <c r="A72" s="722" t="s">
        <v>2186</v>
      </c>
      <c r="B72" s="675"/>
      <c r="C72" s="673">
        <v>44655</v>
      </c>
      <c r="D72" s="673">
        <v>44778</v>
      </c>
      <c r="E72" s="673">
        <v>44742</v>
      </c>
      <c r="F72" s="618">
        <v>45183</v>
      </c>
      <c r="G72" s="722" t="s">
        <v>693</v>
      </c>
      <c r="H72" s="400" t="s">
        <v>2183</v>
      </c>
      <c r="I72" s="751" t="s">
        <v>2191</v>
      </c>
      <c r="J72" s="751" t="s">
        <v>2192</v>
      </c>
      <c r="K72" s="722" t="s">
        <v>2181</v>
      </c>
      <c r="L72" s="727" t="s">
        <v>1768</v>
      </c>
      <c r="M72" s="722" t="s">
        <v>2195</v>
      </c>
      <c r="N72" s="676">
        <v>1.5</v>
      </c>
      <c r="O72" s="617">
        <v>19</v>
      </c>
      <c r="P72" s="723" t="s">
        <v>1859</v>
      </c>
    </row>
    <row r="73" spans="1:16" ht="66" x14ac:dyDescent="0.25">
      <c r="A73" s="722" t="s">
        <v>2196</v>
      </c>
      <c r="B73" s="675"/>
      <c r="C73" s="673">
        <v>44659</v>
      </c>
      <c r="D73" s="673">
        <v>44778</v>
      </c>
      <c r="E73" s="673">
        <v>44742</v>
      </c>
      <c r="F73" s="618">
        <v>45183</v>
      </c>
      <c r="G73" s="722" t="s">
        <v>919</v>
      </c>
      <c r="H73" s="731" t="s">
        <v>2197</v>
      </c>
      <c r="I73" s="87" t="s">
        <v>2198</v>
      </c>
      <c r="J73" s="87" t="s">
        <v>2199</v>
      </c>
      <c r="K73" s="729" t="s">
        <v>2200</v>
      </c>
      <c r="L73" s="727" t="s">
        <v>695</v>
      </c>
      <c r="M73" s="718" t="s">
        <v>2201</v>
      </c>
      <c r="N73" s="676">
        <v>1.5</v>
      </c>
      <c r="O73" s="617">
        <v>19</v>
      </c>
      <c r="P73" s="723" t="s">
        <v>103</v>
      </c>
    </row>
    <row r="74" spans="1:16" ht="39.6" x14ac:dyDescent="0.25">
      <c r="A74" s="722" t="s">
        <v>2202</v>
      </c>
      <c r="B74" s="675"/>
      <c r="C74" s="673">
        <v>44662</v>
      </c>
      <c r="D74" s="673">
        <v>44778</v>
      </c>
      <c r="E74" s="673">
        <v>44742</v>
      </c>
      <c r="F74" s="618">
        <v>45183</v>
      </c>
      <c r="G74" s="722" t="s">
        <v>978</v>
      </c>
      <c r="H74" s="614" t="s">
        <v>2203</v>
      </c>
      <c r="I74" s="737" t="s">
        <v>2204</v>
      </c>
      <c r="J74" s="737" t="s">
        <v>2205</v>
      </c>
      <c r="K74" s="732" t="s">
        <v>2206</v>
      </c>
      <c r="L74" s="727" t="s">
        <v>695</v>
      </c>
      <c r="M74" s="718" t="s">
        <v>2207</v>
      </c>
      <c r="N74" s="676">
        <v>1.5</v>
      </c>
      <c r="O74" s="617">
        <v>19</v>
      </c>
      <c r="P74" s="723" t="s">
        <v>103</v>
      </c>
    </row>
    <row r="75" spans="1:16" ht="70.2" x14ac:dyDescent="0.25">
      <c r="A75" s="722" t="s">
        <v>2208</v>
      </c>
      <c r="B75" s="675"/>
      <c r="C75" s="673">
        <v>44670</v>
      </c>
      <c r="D75" s="673">
        <v>44778</v>
      </c>
      <c r="E75" s="673">
        <v>44742</v>
      </c>
      <c r="F75" s="618">
        <v>45183</v>
      </c>
      <c r="G75" s="722" t="s">
        <v>2245</v>
      </c>
      <c r="H75" s="658" t="s">
        <v>1991</v>
      </c>
      <c r="I75" s="742" t="s">
        <v>2215</v>
      </c>
      <c r="J75" s="742" t="s">
        <v>2234</v>
      </c>
      <c r="K75" s="718" t="s">
        <v>2216</v>
      </c>
      <c r="L75" s="727" t="s">
        <v>1768</v>
      </c>
      <c r="M75" s="718" t="s">
        <v>2249</v>
      </c>
      <c r="N75" s="676">
        <v>1.5</v>
      </c>
      <c r="O75" s="617">
        <v>19</v>
      </c>
      <c r="P75" s="621" t="s">
        <v>1859</v>
      </c>
    </row>
    <row r="76" spans="1:16" ht="58.8" x14ac:dyDescent="0.25">
      <c r="A76" s="722" t="s">
        <v>2209</v>
      </c>
      <c r="B76" s="675"/>
      <c r="C76" s="757">
        <v>44670</v>
      </c>
      <c r="D76" s="673">
        <v>44778</v>
      </c>
      <c r="E76" s="757">
        <v>44742</v>
      </c>
      <c r="F76" s="618">
        <v>45183</v>
      </c>
      <c r="G76" s="763" t="s">
        <v>978</v>
      </c>
      <c r="H76" s="760" t="s">
        <v>2214</v>
      </c>
      <c r="I76" s="767" t="s">
        <v>2298</v>
      </c>
      <c r="J76" s="767" t="s">
        <v>2299</v>
      </c>
      <c r="K76" s="762" t="s">
        <v>2216</v>
      </c>
      <c r="L76" s="768" t="s">
        <v>1768</v>
      </c>
      <c r="M76" s="762" t="s">
        <v>2250</v>
      </c>
      <c r="N76" s="676">
        <v>1.5</v>
      </c>
      <c r="O76" s="617">
        <v>19</v>
      </c>
      <c r="P76" s="621" t="s">
        <v>1859</v>
      </c>
    </row>
    <row r="77" spans="1:16" ht="70.2" x14ac:dyDescent="0.25">
      <c r="A77" s="722" t="s">
        <v>2210</v>
      </c>
      <c r="B77" s="675"/>
      <c r="C77" s="673">
        <v>44670</v>
      </c>
      <c r="D77" s="673">
        <v>44778</v>
      </c>
      <c r="E77" s="673">
        <v>44742</v>
      </c>
      <c r="F77" s="618">
        <v>45183</v>
      </c>
      <c r="G77" s="722" t="s">
        <v>2245</v>
      </c>
      <c r="H77" s="733" t="s">
        <v>1995</v>
      </c>
      <c r="I77" s="753" t="s">
        <v>2218</v>
      </c>
      <c r="J77" s="753" t="s">
        <v>2239</v>
      </c>
      <c r="K77" s="718" t="s">
        <v>2216</v>
      </c>
      <c r="L77" s="727" t="s">
        <v>1768</v>
      </c>
      <c r="M77" s="718" t="s">
        <v>2251</v>
      </c>
      <c r="N77" s="676">
        <v>1.5</v>
      </c>
      <c r="O77" s="617">
        <v>19</v>
      </c>
      <c r="P77" s="621" t="s">
        <v>1859</v>
      </c>
    </row>
    <row r="78" spans="1:16" ht="58.8" x14ac:dyDescent="0.25">
      <c r="A78" s="722" t="s">
        <v>2211</v>
      </c>
      <c r="B78" s="675"/>
      <c r="C78" s="673">
        <v>44670</v>
      </c>
      <c r="D78" s="673">
        <v>44778</v>
      </c>
      <c r="E78" s="673">
        <v>44742</v>
      </c>
      <c r="F78" s="618">
        <v>45183</v>
      </c>
      <c r="G78" s="722" t="s">
        <v>978</v>
      </c>
      <c r="H78" s="733" t="s">
        <v>2217</v>
      </c>
      <c r="I78" s="753" t="s">
        <v>2219</v>
      </c>
      <c r="J78" s="753" t="s">
        <v>2255</v>
      </c>
      <c r="K78" s="718" t="s">
        <v>2216</v>
      </c>
      <c r="L78" s="727" t="s">
        <v>1768</v>
      </c>
      <c r="M78" s="718" t="s">
        <v>2252</v>
      </c>
      <c r="N78" s="676">
        <v>1.5</v>
      </c>
      <c r="O78" s="617">
        <v>19</v>
      </c>
      <c r="P78" s="621" t="s">
        <v>1859</v>
      </c>
    </row>
    <row r="79" spans="1:16" ht="70.2" x14ac:dyDescent="0.25">
      <c r="A79" s="722" t="s">
        <v>2212</v>
      </c>
      <c r="B79" s="675"/>
      <c r="C79" s="673">
        <v>44670</v>
      </c>
      <c r="D79" s="673">
        <v>44778</v>
      </c>
      <c r="E79" s="673">
        <v>44742</v>
      </c>
      <c r="F79" s="618">
        <v>45183</v>
      </c>
      <c r="G79" s="722" t="s">
        <v>2245</v>
      </c>
      <c r="H79" s="733" t="s">
        <v>2000</v>
      </c>
      <c r="I79" s="753" t="s">
        <v>2221</v>
      </c>
      <c r="J79" s="753" t="s">
        <v>2244</v>
      </c>
      <c r="K79" s="718" t="s">
        <v>2216</v>
      </c>
      <c r="L79" s="727" t="s">
        <v>1768</v>
      </c>
      <c r="M79" s="718" t="s">
        <v>2253</v>
      </c>
      <c r="N79" s="676">
        <v>1.5</v>
      </c>
      <c r="O79" s="617">
        <v>19</v>
      </c>
      <c r="P79" s="621" t="s">
        <v>1859</v>
      </c>
    </row>
    <row r="80" spans="1:16" ht="58.8" x14ac:dyDescent="0.25">
      <c r="A80" s="722" t="s">
        <v>2213</v>
      </c>
      <c r="B80" s="675"/>
      <c r="C80" s="673">
        <v>44670</v>
      </c>
      <c r="D80" s="673">
        <v>44778</v>
      </c>
      <c r="E80" s="673">
        <v>44742</v>
      </c>
      <c r="F80" s="618">
        <v>45183</v>
      </c>
      <c r="G80" s="722" t="s">
        <v>978</v>
      </c>
      <c r="H80" s="733" t="s">
        <v>2220</v>
      </c>
      <c r="I80" s="753" t="s">
        <v>2222</v>
      </c>
      <c r="J80" s="753" t="s">
        <v>2248</v>
      </c>
      <c r="K80" s="718" t="s">
        <v>2216</v>
      </c>
      <c r="L80" s="727" t="s">
        <v>1768</v>
      </c>
      <c r="M80" s="718" t="s">
        <v>2254</v>
      </c>
      <c r="N80" s="676">
        <v>1.5</v>
      </c>
      <c r="O80" s="617">
        <v>19</v>
      </c>
      <c r="P80" s="621" t="s">
        <v>1859</v>
      </c>
    </row>
    <row r="81" spans="1:17" ht="39.6" x14ac:dyDescent="0.25">
      <c r="A81" s="722" t="s">
        <v>2256</v>
      </c>
      <c r="B81" s="675"/>
      <c r="C81" s="673">
        <v>44671</v>
      </c>
      <c r="D81" s="673">
        <v>44778</v>
      </c>
      <c r="E81" s="673">
        <v>44742</v>
      </c>
      <c r="F81" s="618">
        <v>45183</v>
      </c>
      <c r="G81" s="722" t="s">
        <v>2260</v>
      </c>
      <c r="H81" s="765" t="s">
        <v>2257</v>
      </c>
      <c r="I81" s="731" t="s">
        <v>2258</v>
      </c>
      <c r="J81" s="731" t="s">
        <v>2259</v>
      </c>
      <c r="K81" s="718" t="s">
        <v>2261</v>
      </c>
      <c r="L81" s="727" t="s">
        <v>695</v>
      </c>
      <c r="M81" s="718" t="s">
        <v>2291</v>
      </c>
      <c r="N81" s="676">
        <v>1.5</v>
      </c>
      <c r="O81" s="617">
        <v>19</v>
      </c>
      <c r="P81" s="621" t="s">
        <v>103</v>
      </c>
    </row>
    <row r="82" spans="1:17" ht="132" x14ac:dyDescent="0.25">
      <c r="A82" s="722" t="s">
        <v>2266</v>
      </c>
      <c r="B82" s="675"/>
      <c r="C82" s="673">
        <v>44671</v>
      </c>
      <c r="D82" s="673">
        <v>44778</v>
      </c>
      <c r="E82" s="673">
        <v>44742</v>
      </c>
      <c r="F82" s="618">
        <v>45183</v>
      </c>
      <c r="G82" s="722" t="s">
        <v>2245</v>
      </c>
      <c r="H82" s="765" t="s">
        <v>2262</v>
      </c>
      <c r="I82" s="765" t="s">
        <v>2265</v>
      </c>
      <c r="J82" s="765" t="s">
        <v>2264</v>
      </c>
      <c r="K82" s="718" t="s">
        <v>2263</v>
      </c>
      <c r="L82" s="727" t="s">
        <v>1768</v>
      </c>
      <c r="M82" s="718" t="s">
        <v>2290</v>
      </c>
      <c r="N82" s="676">
        <v>1.5</v>
      </c>
      <c r="O82" s="617">
        <v>19</v>
      </c>
      <c r="P82" s="621" t="s">
        <v>103</v>
      </c>
    </row>
    <row r="83" spans="1:17" ht="55.5" customHeight="1" x14ac:dyDescent="0.25">
      <c r="A83" s="722" t="s">
        <v>2267</v>
      </c>
      <c r="B83" s="675"/>
      <c r="C83" s="673">
        <v>44671</v>
      </c>
      <c r="D83" s="673">
        <v>44778</v>
      </c>
      <c r="E83" s="673">
        <v>44742</v>
      </c>
      <c r="F83" s="618">
        <v>45183</v>
      </c>
      <c r="G83" s="722" t="s">
        <v>2245</v>
      </c>
      <c r="H83" s="765" t="s">
        <v>2268</v>
      </c>
      <c r="I83" s="765" t="s">
        <v>2269</v>
      </c>
      <c r="J83" s="765" t="s">
        <v>2270</v>
      </c>
      <c r="K83" s="718" t="s">
        <v>2271</v>
      </c>
      <c r="L83" s="727" t="s">
        <v>1768</v>
      </c>
      <c r="M83" s="718" t="s">
        <v>2292</v>
      </c>
      <c r="N83" s="676">
        <v>1.5</v>
      </c>
      <c r="O83" s="617">
        <v>19</v>
      </c>
      <c r="P83" s="621" t="s">
        <v>103</v>
      </c>
    </row>
    <row r="84" spans="1:17" ht="35.4" x14ac:dyDescent="0.25">
      <c r="A84" s="722" t="s">
        <v>2273</v>
      </c>
      <c r="B84" s="675"/>
      <c r="C84" s="673">
        <v>44718</v>
      </c>
      <c r="D84" s="673">
        <v>44778</v>
      </c>
      <c r="E84" s="673">
        <v>44742</v>
      </c>
      <c r="F84" s="618">
        <v>45183</v>
      </c>
      <c r="G84" s="722" t="s">
        <v>2245</v>
      </c>
      <c r="H84" s="21" t="s">
        <v>2274</v>
      </c>
      <c r="I84" s="21" t="s">
        <v>2275</v>
      </c>
      <c r="J84" s="21" t="s">
        <v>2276</v>
      </c>
      <c r="K84" s="718" t="s">
        <v>2277</v>
      </c>
      <c r="L84" s="727" t="s">
        <v>1768</v>
      </c>
      <c r="M84" s="718" t="s">
        <v>2293</v>
      </c>
      <c r="N84" s="676">
        <v>1.5</v>
      </c>
      <c r="O84" s="617">
        <v>19</v>
      </c>
      <c r="P84" s="621" t="s">
        <v>103</v>
      </c>
    </row>
    <row r="85" spans="1:17" ht="47.4" x14ac:dyDescent="0.25">
      <c r="A85" s="722" t="s">
        <v>2278</v>
      </c>
      <c r="B85" s="675"/>
      <c r="C85" s="673">
        <v>44718</v>
      </c>
      <c r="D85" s="673">
        <v>44778</v>
      </c>
      <c r="E85" s="673">
        <v>44742</v>
      </c>
      <c r="F85" s="618">
        <v>45183</v>
      </c>
      <c r="G85" s="722" t="s">
        <v>2245</v>
      </c>
      <c r="H85" s="21" t="s">
        <v>2279</v>
      </c>
      <c r="I85" s="21" t="s">
        <v>2280</v>
      </c>
      <c r="J85" s="21" t="s">
        <v>2281</v>
      </c>
      <c r="K85" s="718" t="s">
        <v>2277</v>
      </c>
      <c r="L85" s="727" t="s">
        <v>1768</v>
      </c>
      <c r="M85" s="718" t="s">
        <v>2294</v>
      </c>
      <c r="N85" s="676">
        <v>1.5</v>
      </c>
      <c r="O85" s="617">
        <v>19</v>
      </c>
      <c r="P85" s="621" t="s">
        <v>103</v>
      </c>
    </row>
    <row r="86" spans="1:17" ht="184.2" x14ac:dyDescent="0.25">
      <c r="A86" s="722" t="s">
        <v>2282</v>
      </c>
      <c r="B86" s="675"/>
      <c r="C86" s="673">
        <v>44718</v>
      </c>
      <c r="D86" s="673">
        <v>44778</v>
      </c>
      <c r="E86" s="673">
        <v>44742</v>
      </c>
      <c r="F86" s="618">
        <v>45183</v>
      </c>
      <c r="G86" s="722" t="s">
        <v>2284</v>
      </c>
      <c r="H86" s="21" t="s">
        <v>2274</v>
      </c>
      <c r="I86" s="21" t="s">
        <v>2285</v>
      </c>
      <c r="J86" s="21" t="s">
        <v>2286</v>
      </c>
      <c r="K86" s="718" t="s">
        <v>2287</v>
      </c>
      <c r="L86" s="727" t="s">
        <v>1768</v>
      </c>
      <c r="M86" s="718" t="s">
        <v>2295</v>
      </c>
      <c r="N86" s="676">
        <v>1.5</v>
      </c>
      <c r="O86" s="617">
        <v>19</v>
      </c>
      <c r="P86" s="621" t="s">
        <v>2302</v>
      </c>
    </row>
    <row r="87" spans="1:17" ht="127.8" x14ac:dyDescent="0.25">
      <c r="A87" s="722" t="s">
        <v>2283</v>
      </c>
      <c r="B87" s="675"/>
      <c r="C87" s="673">
        <v>44718</v>
      </c>
      <c r="D87" s="673">
        <v>44778</v>
      </c>
      <c r="E87" s="673">
        <v>44742</v>
      </c>
      <c r="F87" s="618">
        <v>45183</v>
      </c>
      <c r="G87" s="722" t="s">
        <v>2284</v>
      </c>
      <c r="H87" s="21" t="s">
        <v>2279</v>
      </c>
      <c r="I87" s="21" t="s">
        <v>2288</v>
      </c>
      <c r="J87" s="766" t="s">
        <v>2289</v>
      </c>
      <c r="K87" s="718" t="s">
        <v>2287</v>
      </c>
      <c r="L87" s="727" t="s">
        <v>1768</v>
      </c>
      <c r="M87" s="718" t="s">
        <v>2296</v>
      </c>
      <c r="N87" s="676">
        <v>1.5</v>
      </c>
      <c r="O87" s="617">
        <v>19</v>
      </c>
      <c r="P87" s="621" t="s">
        <v>2302</v>
      </c>
    </row>
    <row r="88" spans="1:17" ht="66" x14ac:dyDescent="0.25">
      <c r="A88" s="722" t="s">
        <v>2300</v>
      </c>
      <c r="B88" s="675"/>
      <c r="C88" s="673">
        <v>44719</v>
      </c>
      <c r="D88" s="673">
        <v>44778</v>
      </c>
      <c r="E88" s="673">
        <v>44742</v>
      </c>
      <c r="F88" s="618">
        <v>45183</v>
      </c>
      <c r="G88" s="722" t="s">
        <v>2284</v>
      </c>
      <c r="H88" s="732" t="s">
        <v>2214</v>
      </c>
      <c r="I88" s="87" t="s">
        <v>2297</v>
      </c>
      <c r="J88" s="850" t="s">
        <v>2477</v>
      </c>
      <c r="K88" s="718" t="s">
        <v>2301</v>
      </c>
      <c r="L88" s="78" t="s">
        <v>695</v>
      </c>
      <c r="M88" s="718" t="s">
        <v>2305</v>
      </c>
      <c r="N88" s="676">
        <v>1.5</v>
      </c>
      <c r="O88" s="617">
        <v>19</v>
      </c>
      <c r="P88" s="621" t="s">
        <v>1769</v>
      </c>
    </row>
    <row r="89" spans="1:17" ht="58.2" x14ac:dyDescent="0.25">
      <c r="A89" s="722" t="s">
        <v>2306</v>
      </c>
      <c r="B89" s="675"/>
      <c r="C89" s="673">
        <v>44757</v>
      </c>
      <c r="D89" s="673">
        <v>44778</v>
      </c>
      <c r="E89" s="673">
        <v>44742</v>
      </c>
      <c r="F89" s="618">
        <v>45183</v>
      </c>
      <c r="G89" s="722" t="s">
        <v>871</v>
      </c>
      <c r="H89" s="619" t="s">
        <v>2307</v>
      </c>
      <c r="I89" s="619" t="s">
        <v>2308</v>
      </c>
      <c r="J89" s="619" t="s">
        <v>2310</v>
      </c>
      <c r="K89" s="769" t="s">
        <v>2309</v>
      </c>
      <c r="L89" s="674" t="s">
        <v>695</v>
      </c>
      <c r="M89" s="663" t="s">
        <v>2311</v>
      </c>
      <c r="N89" s="676">
        <v>1.5</v>
      </c>
      <c r="O89" s="675">
        <v>19</v>
      </c>
      <c r="P89" s="677" t="s">
        <v>2302</v>
      </c>
    </row>
    <row r="90" spans="1:17" ht="183.6" x14ac:dyDescent="0.25">
      <c r="A90" s="722" t="s">
        <v>2315</v>
      </c>
      <c r="B90" s="675"/>
      <c r="C90" s="673">
        <v>44774</v>
      </c>
      <c r="D90" s="673">
        <v>44778</v>
      </c>
      <c r="E90" s="618">
        <v>44792</v>
      </c>
      <c r="F90" s="618">
        <v>45183</v>
      </c>
      <c r="G90" s="722" t="s">
        <v>2316</v>
      </c>
      <c r="H90" s="722" t="s">
        <v>2316</v>
      </c>
      <c r="I90" s="619" t="s">
        <v>2317</v>
      </c>
      <c r="J90" s="619" t="s">
        <v>2318</v>
      </c>
      <c r="K90" s="614" t="s">
        <v>2319</v>
      </c>
      <c r="L90" s="770" t="s">
        <v>2320</v>
      </c>
      <c r="M90" s="663" t="s">
        <v>2322</v>
      </c>
      <c r="N90" s="676">
        <v>1.5</v>
      </c>
      <c r="O90" s="675">
        <v>19</v>
      </c>
      <c r="P90" s="677" t="s">
        <v>103</v>
      </c>
    </row>
    <row r="91" spans="1:17" x14ac:dyDescent="0.25">
      <c r="A91" s="780" t="s">
        <v>2329</v>
      </c>
      <c r="B91" s="781"/>
      <c r="C91" s="782"/>
      <c r="D91" s="782"/>
      <c r="E91" s="647"/>
      <c r="F91" s="647"/>
      <c r="G91" s="780"/>
      <c r="H91" s="780"/>
      <c r="I91" s="405"/>
      <c r="J91" s="405"/>
      <c r="K91" s="720"/>
      <c r="L91" s="783"/>
      <c r="M91" s="649"/>
      <c r="N91" s="784"/>
      <c r="O91" s="781"/>
      <c r="P91" s="785"/>
    </row>
    <row r="92" spans="1:17" ht="192.75" customHeight="1" x14ac:dyDescent="0.25">
      <c r="A92" s="722" t="s">
        <v>2330</v>
      </c>
      <c r="B92" s="776" t="s">
        <v>2323</v>
      </c>
      <c r="C92" s="673">
        <v>44817</v>
      </c>
      <c r="D92" s="852">
        <v>45098</v>
      </c>
      <c r="E92" s="618">
        <v>44792</v>
      </c>
      <c r="F92" s="618">
        <v>45183</v>
      </c>
      <c r="G92" s="771" t="s">
        <v>2044</v>
      </c>
      <c r="H92" s="777" t="s">
        <v>2324</v>
      </c>
      <c r="I92" s="778" t="s">
        <v>2325</v>
      </c>
      <c r="J92" s="778" t="s">
        <v>2326</v>
      </c>
      <c r="K92" s="778" t="s">
        <v>2327</v>
      </c>
      <c r="L92" s="727" t="s">
        <v>1768</v>
      </c>
      <c r="M92" s="779" t="s">
        <v>2328</v>
      </c>
      <c r="N92" s="617">
        <v>1.6</v>
      </c>
      <c r="O92" s="617">
        <v>19</v>
      </c>
      <c r="P92" s="677" t="s">
        <v>103</v>
      </c>
    </row>
    <row r="93" spans="1:17" s="796" customFormat="1" ht="278.25" customHeight="1" x14ac:dyDescent="0.25">
      <c r="A93" s="722" t="s">
        <v>2355</v>
      </c>
      <c r="B93" s="97" t="s">
        <v>2353</v>
      </c>
      <c r="C93" s="795">
        <v>44820</v>
      </c>
      <c r="D93" s="852">
        <v>45098</v>
      </c>
      <c r="E93" s="618">
        <v>44792</v>
      </c>
      <c r="F93" s="807">
        <v>45183</v>
      </c>
      <c r="G93" s="808" t="s">
        <v>978</v>
      </c>
      <c r="H93" s="808" t="s">
        <v>2356</v>
      </c>
      <c r="I93" s="808" t="s">
        <v>2358</v>
      </c>
      <c r="J93" s="790" t="s">
        <v>2359</v>
      </c>
      <c r="K93" s="808" t="s">
        <v>2357</v>
      </c>
      <c r="L93" s="584" t="s">
        <v>1768</v>
      </c>
      <c r="M93" s="585" t="s">
        <v>2147</v>
      </c>
      <c r="N93" s="809">
        <v>1.6</v>
      </c>
      <c r="O93" s="806">
        <v>28</v>
      </c>
      <c r="P93" s="810" t="s">
        <v>103</v>
      </c>
      <c r="Q93" s="804"/>
    </row>
    <row r="94" spans="1:17" ht="103.5" customHeight="1" x14ac:dyDescent="0.25">
      <c r="A94" s="722" t="s">
        <v>2361</v>
      </c>
      <c r="B94" s="97"/>
      <c r="C94" s="795">
        <v>44830</v>
      </c>
      <c r="D94" s="852">
        <v>45098</v>
      </c>
      <c r="E94" s="618">
        <v>44792</v>
      </c>
      <c r="F94" s="618">
        <v>45183</v>
      </c>
      <c r="G94" s="775" t="s">
        <v>978</v>
      </c>
      <c r="H94" s="775" t="s">
        <v>2360</v>
      </c>
      <c r="I94" s="775" t="s">
        <v>2362</v>
      </c>
      <c r="J94" s="775" t="s">
        <v>2363</v>
      </c>
      <c r="K94" s="95" t="s">
        <v>2364</v>
      </c>
      <c r="L94" s="364" t="s">
        <v>2365</v>
      </c>
      <c r="M94" s="663" t="s">
        <v>2373</v>
      </c>
      <c r="N94" s="805">
        <v>1.6</v>
      </c>
      <c r="O94" s="631">
        <v>19</v>
      </c>
      <c r="P94" s="621" t="s">
        <v>103</v>
      </c>
    </row>
    <row r="95" spans="1:17" ht="105.6" x14ac:dyDescent="0.25">
      <c r="A95" s="722" t="s">
        <v>2366</v>
      </c>
      <c r="B95" s="97"/>
      <c r="C95" s="795">
        <v>44830</v>
      </c>
      <c r="D95" s="852">
        <v>45098</v>
      </c>
      <c r="E95" s="618">
        <v>44792</v>
      </c>
      <c r="F95" s="618">
        <v>45183</v>
      </c>
      <c r="G95" s="775" t="s">
        <v>2367</v>
      </c>
      <c r="H95" s="732" t="s">
        <v>2360</v>
      </c>
      <c r="I95" s="775" t="s">
        <v>2368</v>
      </c>
      <c r="J95" s="775" t="s">
        <v>2371</v>
      </c>
      <c r="K95" s="95" t="s">
        <v>2364</v>
      </c>
      <c r="L95" s="364" t="s">
        <v>2372</v>
      </c>
      <c r="M95" s="663" t="s">
        <v>2374</v>
      </c>
      <c r="N95" s="805">
        <v>1.6</v>
      </c>
      <c r="O95" s="631">
        <v>19</v>
      </c>
      <c r="P95" s="621" t="s">
        <v>1859</v>
      </c>
    </row>
    <row r="96" spans="1:17" ht="149.4" x14ac:dyDescent="0.25">
      <c r="A96" s="722" t="s">
        <v>2376</v>
      </c>
      <c r="B96" s="667"/>
      <c r="C96" s="661">
        <v>44935</v>
      </c>
      <c r="D96" s="852">
        <v>45098</v>
      </c>
      <c r="E96" s="618">
        <v>44792</v>
      </c>
      <c r="F96" s="618">
        <v>45183</v>
      </c>
      <c r="G96" s="614" t="s">
        <v>693</v>
      </c>
      <c r="H96" s="125" t="s">
        <v>2005</v>
      </c>
      <c r="I96" s="744" t="s">
        <v>2377</v>
      </c>
      <c r="J96" s="744" t="s">
        <v>2378</v>
      </c>
      <c r="K96" s="619" t="s">
        <v>2379</v>
      </c>
      <c r="L96" s="619" t="s">
        <v>1768</v>
      </c>
      <c r="M96" s="663" t="s">
        <v>2380</v>
      </c>
      <c r="N96" s="805">
        <v>1.6</v>
      </c>
      <c r="O96" s="617">
        <v>19</v>
      </c>
      <c r="P96" s="88" t="s">
        <v>1769</v>
      </c>
    </row>
    <row r="97" spans="1:17" ht="286.5" customHeight="1" x14ac:dyDescent="0.25">
      <c r="A97" s="722" t="s">
        <v>2381</v>
      </c>
      <c r="B97" s="776"/>
      <c r="C97" s="673">
        <v>44949</v>
      </c>
      <c r="D97" s="852">
        <v>45098</v>
      </c>
      <c r="E97" s="618">
        <v>44792</v>
      </c>
      <c r="F97" s="618">
        <v>45183</v>
      </c>
      <c r="G97" s="617" t="s">
        <v>693</v>
      </c>
      <c r="H97" s="674" t="s">
        <v>2384</v>
      </c>
      <c r="I97" s="674" t="s">
        <v>2385</v>
      </c>
      <c r="J97" s="674" t="s">
        <v>2396</v>
      </c>
      <c r="K97" s="674" t="s">
        <v>2386</v>
      </c>
      <c r="L97" s="674" t="s">
        <v>2387</v>
      </c>
      <c r="M97" s="663" t="s">
        <v>2392</v>
      </c>
      <c r="N97" s="614">
        <v>1.6</v>
      </c>
      <c r="O97" s="614" t="s">
        <v>2401</v>
      </c>
      <c r="P97" s="617" t="s">
        <v>1769</v>
      </c>
    </row>
    <row r="98" spans="1:17" ht="296.25" customHeight="1" x14ac:dyDescent="0.25">
      <c r="A98" s="722" t="s">
        <v>2382</v>
      </c>
      <c r="B98" s="776"/>
      <c r="C98" s="673">
        <v>44949</v>
      </c>
      <c r="D98" s="852">
        <v>45098</v>
      </c>
      <c r="E98" s="618">
        <v>44792</v>
      </c>
      <c r="F98" s="618">
        <v>45183</v>
      </c>
      <c r="G98" s="617" t="s">
        <v>693</v>
      </c>
      <c r="H98" s="674" t="s">
        <v>2388</v>
      </c>
      <c r="I98" s="674" t="s">
        <v>2389</v>
      </c>
      <c r="J98" s="674" t="s">
        <v>2400</v>
      </c>
      <c r="K98" s="674" t="s">
        <v>2386</v>
      </c>
      <c r="L98" s="674" t="s">
        <v>2387</v>
      </c>
      <c r="M98" s="663" t="s">
        <v>2393</v>
      </c>
      <c r="N98" s="614">
        <v>1.6</v>
      </c>
      <c r="O98" s="614" t="s">
        <v>2401</v>
      </c>
      <c r="P98" s="617" t="s">
        <v>1769</v>
      </c>
    </row>
    <row r="99" spans="1:17" ht="294" customHeight="1" x14ac:dyDescent="0.25">
      <c r="A99" s="722" t="s">
        <v>2383</v>
      </c>
      <c r="B99" s="776"/>
      <c r="C99" s="673">
        <v>44949</v>
      </c>
      <c r="D99" s="852">
        <v>45098</v>
      </c>
      <c r="E99" s="618">
        <v>44792</v>
      </c>
      <c r="F99" s="618">
        <v>45183</v>
      </c>
      <c r="G99" s="617" t="s">
        <v>693</v>
      </c>
      <c r="H99" s="674" t="s">
        <v>2390</v>
      </c>
      <c r="I99" s="674" t="s">
        <v>2391</v>
      </c>
      <c r="J99" s="674" t="s">
        <v>2399</v>
      </c>
      <c r="K99" s="674" t="s">
        <v>2386</v>
      </c>
      <c r="L99" s="674" t="s">
        <v>2387</v>
      </c>
      <c r="M99" s="663" t="s">
        <v>2394</v>
      </c>
      <c r="N99" s="614">
        <v>1.6</v>
      </c>
      <c r="O99" s="614" t="s">
        <v>2401</v>
      </c>
      <c r="P99" s="617" t="s">
        <v>1769</v>
      </c>
    </row>
    <row r="100" spans="1:17" ht="92.4" x14ac:dyDescent="0.25">
      <c r="A100" s="722" t="s">
        <v>2402</v>
      </c>
      <c r="B100" s="75"/>
      <c r="C100" s="673">
        <v>44984</v>
      </c>
      <c r="D100" s="852">
        <v>45098</v>
      </c>
      <c r="E100" s="618">
        <v>45183</v>
      </c>
      <c r="F100" s="618">
        <v>45183</v>
      </c>
      <c r="G100" s="617" t="s">
        <v>919</v>
      </c>
      <c r="H100" s="674" t="s">
        <v>2403</v>
      </c>
      <c r="I100" s="87" t="s">
        <v>2483</v>
      </c>
      <c r="J100" s="87" t="s">
        <v>2482</v>
      </c>
      <c r="K100" s="812" t="s">
        <v>2404</v>
      </c>
      <c r="L100" s="812" t="s">
        <v>695</v>
      </c>
      <c r="M100" s="663" t="s">
        <v>2484</v>
      </c>
      <c r="N100" s="614">
        <v>1.6</v>
      </c>
      <c r="O100" s="614">
        <v>19</v>
      </c>
      <c r="P100" s="617" t="s">
        <v>103</v>
      </c>
    </row>
    <row r="101" spans="1:17" ht="180" customHeight="1" x14ac:dyDescent="0.25">
      <c r="A101" s="718" t="s">
        <v>2405</v>
      </c>
      <c r="B101" s="75"/>
      <c r="C101" s="673">
        <v>45016</v>
      </c>
      <c r="D101" s="852">
        <v>45098</v>
      </c>
      <c r="E101" s="618">
        <v>45183</v>
      </c>
      <c r="F101" s="618">
        <v>45183</v>
      </c>
      <c r="G101" s="617" t="s">
        <v>919</v>
      </c>
      <c r="H101" s="775" t="s">
        <v>2406</v>
      </c>
      <c r="I101" s="775" t="s">
        <v>2407</v>
      </c>
      <c r="J101" s="775" t="s">
        <v>2491</v>
      </c>
      <c r="K101" s="812" t="s">
        <v>2408</v>
      </c>
      <c r="L101" s="674" t="s">
        <v>2387</v>
      </c>
      <c r="M101" s="663" t="s">
        <v>2485</v>
      </c>
      <c r="N101" s="614">
        <v>1.6</v>
      </c>
      <c r="O101" s="614">
        <v>19</v>
      </c>
      <c r="P101" s="617" t="s">
        <v>103</v>
      </c>
    </row>
    <row r="102" spans="1:17" ht="66" x14ac:dyDescent="0.25">
      <c r="A102" s="722" t="s">
        <v>2414</v>
      </c>
      <c r="B102" s="97" t="s">
        <v>2446</v>
      </c>
      <c r="C102" s="673">
        <v>45016</v>
      </c>
      <c r="D102" s="852">
        <v>45098</v>
      </c>
      <c r="E102" s="618">
        <v>45183</v>
      </c>
      <c r="F102" s="618">
        <v>45183</v>
      </c>
      <c r="G102" s="617" t="s">
        <v>978</v>
      </c>
      <c r="H102" s="614" t="s">
        <v>2415</v>
      </c>
      <c r="I102" s="614" t="s">
        <v>2416</v>
      </c>
      <c r="J102" s="614" t="s">
        <v>2448</v>
      </c>
      <c r="K102" s="812" t="s">
        <v>2417</v>
      </c>
      <c r="L102" s="812" t="s">
        <v>2418</v>
      </c>
      <c r="M102" s="663" t="s">
        <v>2486</v>
      </c>
      <c r="N102" s="614">
        <v>1.6</v>
      </c>
      <c r="O102" s="614">
        <v>19</v>
      </c>
      <c r="P102" s="617" t="s">
        <v>103</v>
      </c>
    </row>
    <row r="103" spans="1:17" ht="34.200000000000003" x14ac:dyDescent="0.25">
      <c r="A103" s="722" t="s">
        <v>2433</v>
      </c>
      <c r="B103" s="837"/>
      <c r="C103" s="838">
        <v>45020</v>
      </c>
      <c r="D103" s="852">
        <v>45098</v>
      </c>
      <c r="E103" s="618">
        <v>45183</v>
      </c>
      <c r="F103" s="618">
        <v>45183</v>
      </c>
      <c r="G103" s="839" t="s">
        <v>2431</v>
      </c>
      <c r="H103" s="839" t="s">
        <v>2431</v>
      </c>
      <c r="I103" s="775" t="s">
        <v>103</v>
      </c>
      <c r="J103" s="839" t="s">
        <v>2447</v>
      </c>
      <c r="K103" s="839"/>
      <c r="L103" s="839"/>
      <c r="M103" s="836" t="s">
        <v>103</v>
      </c>
      <c r="N103" s="614">
        <v>1.6</v>
      </c>
      <c r="O103" s="839" t="s">
        <v>2432</v>
      </c>
      <c r="P103" s="836" t="s">
        <v>103</v>
      </c>
    </row>
    <row r="104" spans="1:17" ht="47.4" x14ac:dyDescent="0.25">
      <c r="A104" s="722" t="s">
        <v>2452</v>
      </c>
      <c r="B104" s="839" t="s">
        <v>2430</v>
      </c>
      <c r="C104" s="847">
        <v>45029</v>
      </c>
      <c r="D104" s="852">
        <v>45098</v>
      </c>
      <c r="E104" s="618">
        <v>45183</v>
      </c>
      <c r="F104" s="618">
        <v>45183</v>
      </c>
      <c r="G104" s="839" t="s">
        <v>978</v>
      </c>
      <c r="H104" s="839" t="s">
        <v>2449</v>
      </c>
      <c r="I104" s="839" t="s">
        <v>2450</v>
      </c>
      <c r="J104" s="839" t="s">
        <v>2454</v>
      </c>
      <c r="K104" s="839" t="s">
        <v>2453</v>
      </c>
      <c r="L104" s="839" t="s">
        <v>2451</v>
      </c>
      <c r="M104" s="663" t="s">
        <v>2487</v>
      </c>
      <c r="N104" s="614">
        <v>1.6</v>
      </c>
      <c r="O104" s="614">
        <v>19</v>
      </c>
      <c r="P104" s="617" t="s">
        <v>103</v>
      </c>
    </row>
    <row r="105" spans="1:17" ht="69.599999999999994" x14ac:dyDescent="0.25">
      <c r="A105" s="722" t="s">
        <v>2456</v>
      </c>
      <c r="B105" s="75"/>
      <c r="C105" s="847">
        <v>45036</v>
      </c>
      <c r="D105" s="852">
        <v>45098</v>
      </c>
      <c r="E105" s="618">
        <v>45183</v>
      </c>
      <c r="F105" s="618">
        <v>45183</v>
      </c>
      <c r="G105" s="617" t="s">
        <v>919</v>
      </c>
      <c r="H105" s="19" t="s">
        <v>2455</v>
      </c>
      <c r="I105" s="19" t="s">
        <v>2457</v>
      </c>
      <c r="J105" s="19" t="s">
        <v>2458</v>
      </c>
      <c r="K105" s="812" t="s">
        <v>2459</v>
      </c>
      <c r="L105" s="839" t="s">
        <v>2451</v>
      </c>
      <c r="M105" s="663" t="s">
        <v>2488</v>
      </c>
      <c r="N105" s="614">
        <v>1.6</v>
      </c>
      <c r="O105" s="614">
        <v>19</v>
      </c>
      <c r="P105" s="617" t="s">
        <v>103</v>
      </c>
    </row>
    <row r="106" spans="1:17" ht="26.4" x14ac:dyDescent="0.25">
      <c r="A106" s="722" t="s">
        <v>2460</v>
      </c>
      <c r="B106" s="75"/>
      <c r="C106" s="847">
        <v>45049</v>
      </c>
      <c r="D106" s="852">
        <v>45098</v>
      </c>
      <c r="E106" s="618">
        <v>45183</v>
      </c>
      <c r="F106" s="618">
        <v>45183</v>
      </c>
      <c r="G106" s="617" t="s">
        <v>919</v>
      </c>
      <c r="H106" s="19" t="s">
        <v>2461</v>
      </c>
      <c r="I106" s="19" t="s">
        <v>2462</v>
      </c>
      <c r="J106" s="19" t="s">
        <v>2463</v>
      </c>
      <c r="K106" s="812" t="s">
        <v>2464</v>
      </c>
      <c r="L106" s="839" t="s">
        <v>2451</v>
      </c>
      <c r="M106" s="663" t="s">
        <v>2489</v>
      </c>
      <c r="N106" s="614">
        <v>1.6</v>
      </c>
      <c r="O106" s="614">
        <v>19</v>
      </c>
      <c r="P106" s="617" t="s">
        <v>103</v>
      </c>
    </row>
    <row r="107" spans="1:17" ht="70.8" x14ac:dyDescent="0.25">
      <c r="A107" s="722" t="s">
        <v>2465</v>
      </c>
      <c r="B107" s="839" t="s">
        <v>2439</v>
      </c>
      <c r="C107" s="847">
        <v>45091</v>
      </c>
      <c r="D107" s="852">
        <v>45098</v>
      </c>
      <c r="E107" s="618">
        <v>45183</v>
      </c>
      <c r="F107" s="618">
        <v>45183</v>
      </c>
      <c r="G107" s="839" t="s">
        <v>978</v>
      </c>
      <c r="H107" s="839" t="s">
        <v>2466</v>
      </c>
      <c r="I107" s="839" t="s">
        <v>2467</v>
      </c>
      <c r="J107" s="839" t="s">
        <v>2478</v>
      </c>
      <c r="K107" s="839" t="s">
        <v>2479</v>
      </c>
      <c r="L107" s="839" t="s">
        <v>2451</v>
      </c>
      <c r="M107" s="549" t="s">
        <v>2102</v>
      </c>
      <c r="N107" s="614">
        <v>1.6</v>
      </c>
      <c r="O107" s="614">
        <v>19</v>
      </c>
      <c r="P107" s="617" t="s">
        <v>103</v>
      </c>
      <c r="Q107" s="851"/>
    </row>
    <row r="108" spans="1:17" ht="47.4" x14ac:dyDescent="0.25">
      <c r="A108" s="722" t="s">
        <v>2472</v>
      </c>
      <c r="B108" s="839" t="s">
        <v>2470</v>
      </c>
      <c r="C108" s="847">
        <v>45029</v>
      </c>
      <c r="D108" s="852">
        <v>45098</v>
      </c>
      <c r="E108" s="618">
        <v>45183</v>
      </c>
      <c r="F108" s="618">
        <v>45183</v>
      </c>
      <c r="G108" s="839" t="s">
        <v>978</v>
      </c>
      <c r="H108" s="839" t="s">
        <v>2473</v>
      </c>
      <c r="I108" s="839" t="s">
        <v>2474</v>
      </c>
      <c r="J108" s="839" t="s">
        <v>2475</v>
      </c>
      <c r="K108" s="839" t="s">
        <v>2476</v>
      </c>
      <c r="L108" s="839" t="s">
        <v>2451</v>
      </c>
      <c r="M108" s="549" t="s">
        <v>2102</v>
      </c>
      <c r="N108" s="614">
        <v>1.6</v>
      </c>
      <c r="O108" s="614">
        <v>19</v>
      </c>
      <c r="P108" s="617" t="s">
        <v>103</v>
      </c>
    </row>
    <row r="109" spans="1:17" x14ac:dyDescent="0.25">
      <c r="A109" s="780" t="s">
        <v>2496</v>
      </c>
      <c r="B109" s="856"/>
      <c r="C109" s="857"/>
      <c r="D109" s="647"/>
      <c r="E109" s="647"/>
      <c r="F109" s="647"/>
      <c r="G109" s="856"/>
      <c r="H109" s="858"/>
      <c r="I109" s="859"/>
      <c r="J109" s="856"/>
      <c r="K109" s="856"/>
      <c r="L109" s="856"/>
      <c r="M109" s="856"/>
      <c r="N109" s="720"/>
      <c r="O109" s="720"/>
      <c r="P109" s="650"/>
    </row>
    <row r="110" spans="1:17" ht="105.6" x14ac:dyDescent="0.25">
      <c r="A110" s="722" t="s">
        <v>2497</v>
      </c>
      <c r="B110" s="839"/>
      <c r="C110" s="847">
        <v>45182</v>
      </c>
      <c r="D110" s="872">
        <v>45275</v>
      </c>
      <c r="E110" s="618">
        <v>45187</v>
      </c>
      <c r="F110" s="618">
        <v>45187</v>
      </c>
      <c r="G110" s="839" t="s">
        <v>978</v>
      </c>
      <c r="H110" s="854" t="s">
        <v>2492</v>
      </c>
      <c r="I110" s="853" t="s">
        <v>2494</v>
      </c>
      <c r="J110" s="775" t="s">
        <v>2495</v>
      </c>
      <c r="K110" s="549" t="s">
        <v>2493</v>
      </c>
      <c r="L110" s="839" t="s">
        <v>2451</v>
      </c>
      <c r="M110" s="663" t="s">
        <v>2498</v>
      </c>
      <c r="N110" s="614">
        <v>1.7</v>
      </c>
      <c r="O110" s="614">
        <v>19</v>
      </c>
      <c r="P110" s="617" t="s">
        <v>103</v>
      </c>
    </row>
    <row r="111" spans="1:17" ht="182.55" customHeight="1" x14ac:dyDescent="0.25">
      <c r="A111" s="722" t="s">
        <v>2499</v>
      </c>
      <c r="B111" s="75"/>
      <c r="C111" s="370">
        <v>45204</v>
      </c>
      <c r="D111" s="872">
        <v>45275</v>
      </c>
      <c r="E111" s="618">
        <v>45215</v>
      </c>
      <c r="F111" s="618">
        <v>45215</v>
      </c>
      <c r="G111" s="617" t="s">
        <v>693</v>
      </c>
      <c r="H111" s="553" t="s">
        <v>2500</v>
      </c>
      <c r="I111" s="620" t="s">
        <v>2501</v>
      </c>
      <c r="J111" s="620" t="s">
        <v>2505</v>
      </c>
      <c r="K111" s="478" t="s">
        <v>1940</v>
      </c>
      <c r="L111" s="549" t="s">
        <v>1768</v>
      </c>
      <c r="M111" s="663" t="s">
        <v>2506</v>
      </c>
      <c r="N111" s="805">
        <v>1.7</v>
      </c>
      <c r="O111" s="805">
        <v>11</v>
      </c>
      <c r="P111" s="663" t="s">
        <v>2502</v>
      </c>
    </row>
    <row r="112" spans="1:17" ht="158.4" x14ac:dyDescent="0.25">
      <c r="A112" s="722" t="s">
        <v>2507</v>
      </c>
      <c r="B112" s="75"/>
      <c r="C112" s="872">
        <v>45271</v>
      </c>
      <c r="D112" s="872">
        <v>45275</v>
      </c>
      <c r="E112" s="618">
        <v>45317</v>
      </c>
      <c r="F112" s="618">
        <v>45317</v>
      </c>
      <c r="G112" s="617" t="s">
        <v>919</v>
      </c>
      <c r="H112" s="553" t="s">
        <v>2510</v>
      </c>
      <c r="I112" s="553" t="s">
        <v>2508</v>
      </c>
      <c r="J112" s="553" t="s">
        <v>2509</v>
      </c>
      <c r="K112" s="549" t="s">
        <v>2511</v>
      </c>
      <c r="L112" s="839" t="s">
        <v>2451</v>
      </c>
      <c r="M112" s="663" t="s">
        <v>2516</v>
      </c>
      <c r="N112" s="367">
        <v>1.7</v>
      </c>
      <c r="O112" s="367">
        <v>11</v>
      </c>
      <c r="P112" s="554" t="s">
        <v>103</v>
      </c>
    </row>
    <row r="113" spans="1:16" ht="34.200000000000003" x14ac:dyDescent="0.25">
      <c r="A113" s="722" t="s">
        <v>2512</v>
      </c>
      <c r="B113" s="75"/>
      <c r="C113" s="872">
        <v>45274</v>
      </c>
      <c r="D113" s="872">
        <v>45275</v>
      </c>
      <c r="E113" s="618">
        <v>45317</v>
      </c>
      <c r="F113" s="618">
        <v>45317</v>
      </c>
      <c r="G113" s="617" t="s">
        <v>919</v>
      </c>
      <c r="H113" s="17" t="s">
        <v>1978</v>
      </c>
      <c r="I113" s="17" t="s">
        <v>2513</v>
      </c>
      <c r="J113" s="17" t="s">
        <v>2514</v>
      </c>
      <c r="K113" s="549" t="s">
        <v>2515</v>
      </c>
      <c r="L113" s="839" t="s">
        <v>2451</v>
      </c>
      <c r="M113" s="663" t="s">
        <v>2517</v>
      </c>
      <c r="N113" s="367">
        <v>1.7</v>
      </c>
      <c r="O113" s="367">
        <v>19</v>
      </c>
      <c r="P113" s="554" t="s">
        <v>103</v>
      </c>
    </row>
  </sheetData>
  <autoFilter ref="A1:P108" xr:uid="{A4B0EEB6-6CD8-460F-88E7-05E86412167E}"/>
  <phoneticPr fontId="36" type="noConversion"/>
  <pageMargins left="0.25" right="0.25" top="0.75" bottom="0.75" header="0.3" footer="0.3"/>
  <pageSetup paperSize="5" scale="46" fitToHeight="0" orientation="landscape" r:id="rId1"/>
  <headerFooter>
    <oddHeader>&amp;C&amp;A</oddHeader>
    <oddFooter>&amp;L&amp;F&amp;C&amp;P&amp;R&amp;A</oddFooter>
  </headerFooter>
  <rowBreaks count="1" manualBreakCount="1">
    <brk id="99" max="15"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98"/>
  <sheetViews>
    <sheetView topLeftCell="A19" zoomScale="120" zoomScaleNormal="120" zoomScalePageLayoutView="125" workbookViewId="0">
      <pane ySplit="7" topLeftCell="A26" activePane="bottomLeft" state="frozen"/>
      <selection activeCell="A19" sqref="A19"/>
      <selection pane="bottomLeft" activeCell="A26" sqref="A26"/>
    </sheetView>
  </sheetViews>
  <sheetFormatPr defaultColWidth="8.77734375" defaultRowHeight="13.2" x14ac:dyDescent="0.25"/>
  <cols>
    <col min="1" max="1" width="6.21875" customWidth="1"/>
    <col min="2" max="2" width="5.77734375" bestFit="1" customWidth="1"/>
    <col min="3" max="3" width="5.44140625" customWidth="1"/>
    <col min="4" max="4" width="53.77734375" customWidth="1"/>
    <col min="5" max="5" width="7.77734375" customWidth="1"/>
    <col min="6" max="6" width="3.21875" customWidth="1"/>
    <col min="7" max="7" width="2.77734375" customWidth="1"/>
    <col min="8" max="8" width="5.21875" customWidth="1"/>
    <col min="9" max="9" width="4.21875" customWidth="1"/>
    <col min="10" max="15" width="4.44140625" customWidth="1"/>
    <col min="16" max="19" width="4.21875" customWidth="1"/>
    <col min="20" max="20" width="4.21875" hidden="1" customWidth="1"/>
    <col min="21" max="21" width="4.21875" customWidth="1"/>
    <col min="22" max="22" width="7" bestFit="1" customWidth="1"/>
    <col min="23" max="23" width="21.44140625" customWidth="1"/>
  </cols>
  <sheetData>
    <row r="1" spans="1:21" x14ac:dyDescent="0.25">
      <c r="A1" s="200"/>
      <c r="B1" s="142"/>
      <c r="C1" s="160" t="s">
        <v>882</v>
      </c>
      <c r="D1" s="26"/>
      <c r="E1" s="110"/>
      <c r="F1" s="110"/>
      <c r="G1" s="110"/>
      <c r="H1" s="110"/>
      <c r="I1" s="26"/>
      <c r="J1" s="26"/>
      <c r="K1" s="26"/>
      <c r="L1" s="26"/>
      <c r="M1" s="26"/>
      <c r="N1" s="26"/>
      <c r="O1" s="26"/>
      <c r="P1" s="26"/>
      <c r="Q1" s="26"/>
      <c r="R1" s="26"/>
      <c r="S1" s="26"/>
      <c r="T1" s="26"/>
      <c r="U1" s="26"/>
    </row>
    <row r="2" spans="1:21" x14ac:dyDescent="0.25">
      <c r="A2" s="200"/>
      <c r="B2" s="142"/>
      <c r="C2" s="142"/>
      <c r="D2" s="128" t="s">
        <v>182</v>
      </c>
      <c r="E2" s="142"/>
      <c r="F2" s="142"/>
      <c r="G2" s="129" t="s">
        <v>566</v>
      </c>
      <c r="H2" s="110"/>
      <c r="I2" s="26"/>
      <c r="J2" s="26"/>
      <c r="K2" s="26"/>
      <c r="L2" s="26"/>
      <c r="M2" s="26"/>
      <c r="N2" s="26"/>
      <c r="O2" s="26"/>
      <c r="P2" s="26"/>
      <c r="Q2" s="26"/>
      <c r="R2" s="26"/>
      <c r="S2" s="26"/>
      <c r="T2" s="26"/>
      <c r="U2" s="26"/>
    </row>
    <row r="3" spans="1:21" x14ac:dyDescent="0.25">
      <c r="A3" s="200"/>
      <c r="B3" s="142"/>
      <c r="C3" s="142"/>
      <c r="D3" s="128" t="s">
        <v>183</v>
      </c>
      <c r="E3" s="142"/>
      <c r="F3" s="142"/>
      <c r="G3" s="129" t="s">
        <v>567</v>
      </c>
      <c r="H3" s="110"/>
      <c r="I3" s="26"/>
      <c r="J3" s="26"/>
      <c r="K3" s="26"/>
      <c r="L3" s="26"/>
      <c r="M3" s="26"/>
      <c r="N3" s="26"/>
      <c r="O3" s="26"/>
      <c r="P3" s="26"/>
      <c r="Q3" s="26"/>
      <c r="R3" s="26"/>
      <c r="S3" s="26"/>
      <c r="T3" s="26"/>
      <c r="U3" s="26"/>
    </row>
    <row r="4" spans="1:21" x14ac:dyDescent="0.25">
      <c r="A4" s="200"/>
      <c r="B4" s="142"/>
      <c r="C4" s="142"/>
      <c r="D4" s="128" t="s">
        <v>184</v>
      </c>
      <c r="E4" s="142"/>
      <c r="F4" s="142"/>
      <c r="G4" s="130" t="s">
        <v>195</v>
      </c>
      <c r="H4" s="31"/>
      <c r="I4" s="31"/>
      <c r="J4" s="31"/>
      <c r="K4" s="31"/>
      <c r="L4" s="31"/>
      <c r="M4" s="31"/>
      <c r="N4" s="31"/>
      <c r="O4" s="31"/>
      <c r="P4" s="31"/>
      <c r="Q4" s="31"/>
      <c r="R4" s="31"/>
      <c r="S4" s="31"/>
      <c r="T4" s="26"/>
      <c r="U4" s="26"/>
    </row>
    <row r="5" spans="1:21" x14ac:dyDescent="0.25">
      <c r="A5" s="200"/>
      <c r="B5" s="142"/>
      <c r="C5" s="142"/>
      <c r="D5" s="130" t="s">
        <v>185</v>
      </c>
      <c r="E5" s="142"/>
      <c r="F5" s="142"/>
      <c r="G5" s="130" t="s">
        <v>197</v>
      </c>
      <c r="H5" s="31"/>
      <c r="I5" s="31"/>
      <c r="J5" s="31"/>
      <c r="K5" s="31"/>
      <c r="L5" s="31"/>
      <c r="M5" s="31"/>
      <c r="N5" s="31"/>
      <c r="O5" s="31"/>
      <c r="P5" s="31"/>
      <c r="Q5" s="31"/>
      <c r="R5" s="31"/>
      <c r="S5" s="31"/>
      <c r="T5" s="31"/>
      <c r="U5" s="16"/>
    </row>
    <row r="6" spans="1:21" x14ac:dyDescent="0.25">
      <c r="A6" s="200"/>
      <c r="B6" s="142"/>
      <c r="C6" s="142"/>
      <c r="D6" s="129" t="s">
        <v>568</v>
      </c>
      <c r="E6" s="142"/>
      <c r="F6" s="142"/>
      <c r="G6" s="26" t="s">
        <v>2051</v>
      </c>
      <c r="H6" s="142"/>
      <c r="I6" s="31"/>
      <c r="J6" s="31"/>
      <c r="K6" s="31"/>
      <c r="L6" s="31"/>
      <c r="M6" s="31"/>
      <c r="N6" s="31"/>
      <c r="O6" s="31"/>
      <c r="P6" s="31"/>
      <c r="Q6" s="31"/>
      <c r="R6" s="31"/>
      <c r="S6" s="31"/>
      <c r="T6" s="31"/>
      <c r="U6" s="16"/>
    </row>
    <row r="7" spans="1:21" x14ac:dyDescent="0.25">
      <c r="A7" s="200"/>
      <c r="B7" s="142"/>
      <c r="C7" s="142"/>
      <c r="D7" s="130" t="s">
        <v>186</v>
      </c>
      <c r="E7" s="185" t="s">
        <v>617</v>
      </c>
      <c r="F7" s="185"/>
      <c r="G7" s="185"/>
      <c r="H7" s="174" t="s">
        <v>100</v>
      </c>
      <c r="I7" s="243" t="s">
        <v>104</v>
      </c>
      <c r="J7" s="172" t="s">
        <v>105</v>
      </c>
      <c r="K7" s="172"/>
      <c r="L7" s="244" t="s">
        <v>199</v>
      </c>
      <c r="M7" s="315" t="s">
        <v>196</v>
      </c>
      <c r="N7" s="316" t="s">
        <v>569</v>
      </c>
      <c r="O7" s="317" t="s">
        <v>569</v>
      </c>
      <c r="P7" s="318" t="s">
        <v>108</v>
      </c>
      <c r="Q7" s="319" t="s">
        <v>180</v>
      </c>
      <c r="R7" s="183">
        <v>1</v>
      </c>
      <c r="S7" s="131">
        <v>2</v>
      </c>
      <c r="T7" s="26"/>
      <c r="U7" s="26"/>
    </row>
    <row r="8" spans="1:21" x14ac:dyDescent="0.25">
      <c r="A8" s="110"/>
      <c r="B8" s="142"/>
      <c r="C8" s="239" t="s">
        <v>1097</v>
      </c>
      <c r="D8" s="13"/>
      <c r="E8" s="142"/>
      <c r="F8" s="142"/>
      <c r="G8" s="141"/>
      <c r="H8" s="248"/>
      <c r="I8" s="249"/>
      <c r="J8" s="250"/>
      <c r="K8" s="250"/>
      <c r="L8" s="251"/>
      <c r="M8" s="252"/>
      <c r="N8" s="252"/>
      <c r="O8" s="252"/>
      <c r="P8" s="253"/>
      <c r="Q8" s="254"/>
      <c r="R8" s="252"/>
      <c r="S8" s="255"/>
      <c r="T8" s="26"/>
      <c r="U8" s="26"/>
    </row>
    <row r="9" spans="1:21" x14ac:dyDescent="0.25">
      <c r="A9" s="110"/>
      <c r="B9" s="142"/>
      <c r="C9" s="256"/>
      <c r="D9" s="92" t="s">
        <v>1139</v>
      </c>
      <c r="E9" s="142"/>
      <c r="F9" s="142"/>
      <c r="G9" s="141"/>
      <c r="H9" s="248"/>
      <c r="I9" s="249"/>
      <c r="J9" s="250"/>
      <c r="K9" s="250"/>
      <c r="L9" s="251"/>
      <c r="M9" s="252"/>
      <c r="N9" s="252"/>
      <c r="O9" s="252"/>
      <c r="P9" s="253"/>
      <c r="Q9" s="254"/>
      <c r="R9" s="252"/>
      <c r="S9" s="255"/>
      <c r="T9" s="26"/>
      <c r="U9" s="26"/>
    </row>
    <row r="10" spans="1:21" x14ac:dyDescent="0.25">
      <c r="A10" s="110"/>
      <c r="B10" s="142"/>
      <c r="C10" s="256"/>
      <c r="D10" s="108" t="s">
        <v>1136</v>
      </c>
      <c r="E10" s="108" t="s">
        <v>1133</v>
      </c>
      <c r="F10" s="108"/>
      <c r="G10" s="110"/>
      <c r="H10" s="248"/>
      <c r="I10" s="249"/>
      <c r="J10" s="250"/>
      <c r="K10" s="250"/>
      <c r="L10" s="251"/>
      <c r="M10" s="252"/>
      <c r="N10" s="252"/>
      <c r="O10" s="252"/>
      <c r="P10" s="253"/>
      <c r="Q10" s="254"/>
      <c r="R10" s="252"/>
      <c r="S10" s="255"/>
      <c r="T10" s="26"/>
      <c r="U10" s="26"/>
    </row>
    <row r="11" spans="1:21" x14ac:dyDescent="0.25">
      <c r="A11" s="110"/>
      <c r="B11" s="142"/>
      <c r="C11" s="142"/>
      <c r="D11" s="108" t="s">
        <v>1137</v>
      </c>
      <c r="E11" s="108" t="s">
        <v>1141</v>
      </c>
      <c r="F11" s="108"/>
      <c r="G11" s="110"/>
      <c r="H11" s="248"/>
      <c r="I11" s="249"/>
      <c r="J11" s="250"/>
      <c r="K11" s="250"/>
      <c r="L11" s="251"/>
      <c r="M11" s="252"/>
      <c r="N11" s="252"/>
      <c r="O11" s="252"/>
      <c r="P11" s="253"/>
      <c r="Q11" s="254"/>
      <c r="R11" s="252"/>
      <c r="S11" s="255"/>
      <c r="T11" s="26"/>
      <c r="U11" s="26"/>
    </row>
    <row r="12" spans="1:21" x14ac:dyDescent="0.25">
      <c r="A12" s="110"/>
      <c r="B12" s="142"/>
      <c r="C12" s="142"/>
      <c r="D12" s="108" t="s">
        <v>1130</v>
      </c>
      <c r="E12" s="108" t="s">
        <v>1142</v>
      </c>
      <c r="F12" s="108"/>
      <c r="G12" s="110"/>
      <c r="H12" s="248"/>
      <c r="I12" s="249"/>
      <c r="J12" s="250"/>
      <c r="K12" s="250"/>
      <c r="L12" s="251"/>
      <c r="M12" s="252"/>
      <c r="N12" s="252"/>
      <c r="O12" s="252"/>
      <c r="P12" s="253"/>
      <c r="Q12" s="254"/>
      <c r="R12" s="252"/>
      <c r="S12" s="255"/>
      <c r="T12" s="26"/>
      <c r="U12" s="26"/>
    </row>
    <row r="13" spans="1:21" x14ac:dyDescent="0.25">
      <c r="A13" s="110"/>
      <c r="B13" s="142"/>
      <c r="C13" s="142"/>
      <c r="D13" s="108" t="s">
        <v>1134</v>
      </c>
      <c r="E13" s="108" t="s">
        <v>1118</v>
      </c>
      <c r="F13" s="108"/>
      <c r="G13" s="110"/>
      <c r="H13" s="248"/>
      <c r="I13" s="249"/>
      <c r="J13" s="250"/>
      <c r="K13" s="250"/>
      <c r="L13" s="251"/>
      <c r="M13" s="252"/>
      <c r="N13" s="252"/>
      <c r="O13" s="252"/>
      <c r="P13" s="253"/>
      <c r="Q13" s="254"/>
      <c r="R13" s="252"/>
      <c r="S13" s="255"/>
      <c r="T13" s="26"/>
      <c r="U13" s="26"/>
    </row>
    <row r="14" spans="1:21" x14ac:dyDescent="0.25">
      <c r="A14" s="110"/>
      <c r="B14" s="142"/>
      <c r="C14" s="142"/>
      <c r="D14" s="108" t="s">
        <v>1135</v>
      </c>
      <c r="E14" s="108" t="s">
        <v>1140</v>
      </c>
      <c r="F14" s="108"/>
      <c r="G14" s="26"/>
      <c r="H14" s="248"/>
      <c r="I14" s="249"/>
      <c r="J14" s="250"/>
      <c r="K14" s="250"/>
      <c r="L14" s="251"/>
      <c r="M14" s="252"/>
      <c r="N14" s="252"/>
      <c r="O14" s="252"/>
      <c r="P14" s="253"/>
      <c r="Q14" s="254"/>
      <c r="R14" s="252"/>
      <c r="S14" s="255"/>
      <c r="T14" s="26"/>
      <c r="U14" s="26"/>
    </row>
    <row r="15" spans="1:21" x14ac:dyDescent="0.25">
      <c r="A15" s="110"/>
      <c r="B15" s="142"/>
      <c r="C15" s="142"/>
      <c r="D15" s="108" t="s">
        <v>1132</v>
      </c>
      <c r="E15" s="108" t="s">
        <v>1119</v>
      </c>
      <c r="F15" s="108"/>
      <c r="G15" s="26"/>
      <c r="H15" s="248"/>
      <c r="I15" s="249"/>
      <c r="J15" s="250"/>
      <c r="K15" s="250"/>
      <c r="L15" s="251"/>
      <c r="M15" s="252"/>
      <c r="N15" s="252"/>
      <c r="O15" s="252"/>
      <c r="P15" s="253"/>
      <c r="Q15" s="254"/>
      <c r="R15" s="252"/>
      <c r="S15" s="255"/>
      <c r="T15" s="26"/>
      <c r="U15" s="26"/>
    </row>
    <row r="16" spans="1:21" x14ac:dyDescent="0.25">
      <c r="A16" s="110"/>
      <c r="B16" s="142"/>
      <c r="C16" s="142"/>
      <c r="D16" s="108" t="s">
        <v>1131</v>
      </c>
      <c r="E16" s="108" t="s">
        <v>1140</v>
      </c>
      <c r="F16" s="108"/>
      <c r="G16" s="26"/>
      <c r="H16" s="248"/>
      <c r="I16" s="249"/>
      <c r="J16" s="250"/>
      <c r="K16" s="250"/>
      <c r="L16" s="251"/>
      <c r="M16" s="252"/>
      <c r="N16" s="252"/>
      <c r="O16" s="252"/>
      <c r="P16" s="253"/>
      <c r="Q16" s="254"/>
      <c r="R16" s="252"/>
      <c r="S16" s="255"/>
      <c r="T16" s="26"/>
      <c r="U16" s="26"/>
    </row>
    <row r="17" spans="1:23" ht="12.75" customHeight="1" x14ac:dyDescent="0.25">
      <c r="A17" s="200"/>
      <c r="B17" s="26"/>
      <c r="C17" s="257" t="s">
        <v>1050</v>
      </c>
      <c r="D17" s="258"/>
      <c r="E17" s="259"/>
      <c r="F17" s="259"/>
      <c r="G17" s="259"/>
      <c r="H17" s="259"/>
      <c r="I17" s="26"/>
      <c r="J17" s="26"/>
      <c r="K17" s="26"/>
      <c r="L17" s="26"/>
      <c r="M17" s="26"/>
      <c r="N17" s="26"/>
      <c r="O17" s="26"/>
      <c r="P17" s="260"/>
      <c r="Q17" s="260"/>
      <c r="R17" s="260"/>
      <c r="S17" s="260"/>
      <c r="T17" s="260"/>
      <c r="U17" s="260"/>
    </row>
    <row r="18" spans="1:23" x14ac:dyDescent="0.25">
      <c r="A18" s="200"/>
      <c r="B18" s="142"/>
      <c r="C18" s="169" t="s">
        <v>1051</v>
      </c>
      <c r="D18" s="26"/>
      <c r="E18" s="156"/>
      <c r="F18" s="156"/>
      <c r="G18" s="156"/>
      <c r="H18" s="156"/>
      <c r="I18" s="156"/>
      <c r="J18" s="156"/>
      <c r="K18" s="156"/>
      <c r="L18" s="156"/>
      <c r="M18" s="156"/>
      <c r="N18" s="156"/>
      <c r="O18" s="156"/>
      <c r="P18" s="156"/>
      <c r="Q18" s="156"/>
      <c r="R18" s="156"/>
      <c r="S18" s="156"/>
      <c r="T18" s="156"/>
      <c r="U18" s="156"/>
    </row>
    <row r="19" spans="1:23" ht="30" customHeight="1" x14ac:dyDescent="0.25">
      <c r="A19" s="200"/>
      <c r="B19" s="142"/>
      <c r="C19" s="142"/>
      <c r="D19" s="910" t="s">
        <v>212</v>
      </c>
      <c r="E19" s="911"/>
      <c r="F19" s="911"/>
      <c r="G19" s="911"/>
      <c r="H19" s="911"/>
      <c r="I19" s="911"/>
      <c r="J19" s="911"/>
      <c r="K19" s="911"/>
      <c r="L19" s="911"/>
      <c r="M19" s="911"/>
      <c r="N19" s="911"/>
      <c r="O19" s="911"/>
      <c r="P19" s="911"/>
      <c r="Q19" s="911"/>
      <c r="R19" s="911"/>
      <c r="S19" s="911"/>
      <c r="T19" s="911"/>
      <c r="U19" s="911"/>
    </row>
    <row r="20" spans="1:23" x14ac:dyDescent="0.25">
      <c r="A20" s="200"/>
      <c r="B20" s="142"/>
      <c r="C20" s="142"/>
      <c r="D20" s="320"/>
      <c r="E20" s="141"/>
      <c r="F20" s="141"/>
      <c r="G20" s="141"/>
      <c r="H20" s="141"/>
      <c r="I20" s="141"/>
      <c r="J20" s="141"/>
      <c r="K20" s="141"/>
      <c r="L20" s="141"/>
      <c r="M20" s="141"/>
      <c r="N20" s="141"/>
      <c r="O20" s="141"/>
      <c r="P20" s="141"/>
      <c r="Q20" s="141"/>
      <c r="R20" s="141"/>
      <c r="S20" s="141"/>
      <c r="T20" s="141"/>
      <c r="U20" s="141"/>
    </row>
    <row r="21" spans="1:23" x14ac:dyDescent="0.25">
      <c r="A21" s="199"/>
      <c r="B21" s="321"/>
      <c r="C21" s="161"/>
      <c r="D21" s="309" t="s">
        <v>1150</v>
      </c>
      <c r="E21" s="283"/>
      <c r="F21" s="848"/>
      <c r="G21" s="908"/>
      <c r="H21" s="908"/>
      <c r="I21" s="908"/>
      <c r="J21" s="908"/>
      <c r="K21" s="908"/>
      <c r="L21" s="908"/>
      <c r="M21" s="908"/>
      <c r="N21" s="908"/>
      <c r="O21" s="908"/>
      <c r="P21" s="908"/>
      <c r="Q21" s="908"/>
      <c r="R21" s="908"/>
      <c r="S21" s="908"/>
      <c r="T21" s="908"/>
      <c r="U21" s="909"/>
      <c r="V21" s="486"/>
    </row>
    <row r="22" spans="1:23" ht="57.75" customHeight="1" x14ac:dyDescent="0.25">
      <c r="A22" s="306" t="s">
        <v>1096</v>
      </c>
      <c r="B22" s="66" t="s">
        <v>451</v>
      </c>
      <c r="C22" s="66" t="s">
        <v>442</v>
      </c>
      <c r="D22" s="67" t="s">
        <v>217</v>
      </c>
      <c r="E22" s="67" t="s">
        <v>483</v>
      </c>
      <c r="F22" s="833" t="s">
        <v>128</v>
      </c>
      <c r="G22" s="228"/>
      <c r="H22" s="219" t="s">
        <v>218</v>
      </c>
      <c r="I22" s="211" t="s">
        <v>221</v>
      </c>
      <c r="J22" s="905" t="s">
        <v>856</v>
      </c>
      <c r="K22" s="906"/>
      <c r="L22" s="906"/>
      <c r="M22" s="906"/>
      <c r="N22" s="906"/>
      <c r="O22" s="907"/>
      <c r="P22" s="211" t="s">
        <v>219</v>
      </c>
      <c r="Q22" s="212" t="s">
        <v>258</v>
      </c>
      <c r="R22" s="212" t="s">
        <v>222</v>
      </c>
      <c r="S22" s="212" t="s">
        <v>266</v>
      </c>
      <c r="T22" s="212" t="s">
        <v>220</v>
      </c>
      <c r="U22" s="213" t="s">
        <v>1650</v>
      </c>
      <c r="V22" s="213" t="s">
        <v>1657</v>
      </c>
    </row>
    <row r="23" spans="1:23" x14ac:dyDescent="0.25">
      <c r="A23" s="225"/>
      <c r="B23" s="226"/>
      <c r="C23" s="226"/>
      <c r="D23" s="273"/>
      <c r="E23" s="273"/>
      <c r="F23" s="834"/>
      <c r="G23" s="324"/>
      <c r="H23" s="325"/>
      <c r="I23" s="322"/>
      <c r="J23" s="326"/>
      <c r="K23" s="678"/>
      <c r="L23" s="327" t="s">
        <v>986</v>
      </c>
      <c r="M23" s="328"/>
      <c r="N23" s="328"/>
      <c r="O23" s="328"/>
      <c r="P23" s="322"/>
      <c r="Q23" s="323"/>
      <c r="R23" s="323"/>
      <c r="S23" s="323"/>
      <c r="T23" s="323"/>
      <c r="U23" s="81"/>
      <c r="V23" s="453"/>
    </row>
    <row r="24" spans="1:23" ht="81.75" customHeight="1" x14ac:dyDescent="0.25">
      <c r="A24" s="313" t="s">
        <v>128</v>
      </c>
      <c r="B24" s="238"/>
      <c r="C24" s="238"/>
      <c r="D24" s="237"/>
      <c r="E24" s="237"/>
      <c r="F24" s="835" t="s">
        <v>2471</v>
      </c>
      <c r="G24" s="227" t="s">
        <v>1058</v>
      </c>
      <c r="H24" s="312"/>
      <c r="I24" s="310"/>
      <c r="J24" s="207" t="s">
        <v>921</v>
      </c>
      <c r="K24" s="679" t="s">
        <v>2055</v>
      </c>
      <c r="L24" s="209" t="s">
        <v>883</v>
      </c>
      <c r="M24" s="209" t="s">
        <v>884</v>
      </c>
      <c r="N24" s="209" t="s">
        <v>885</v>
      </c>
      <c r="O24" s="209" t="s">
        <v>886</v>
      </c>
      <c r="P24" s="310"/>
      <c r="Q24" s="311"/>
      <c r="R24" s="311"/>
      <c r="S24" s="311"/>
      <c r="T24" s="472" t="s">
        <v>1659</v>
      </c>
      <c r="U24" s="314"/>
      <c r="V24" s="578" t="s">
        <v>1658</v>
      </c>
    </row>
    <row r="25" spans="1:23" x14ac:dyDescent="0.25">
      <c r="A25" s="198"/>
      <c r="B25" s="162"/>
      <c r="C25" s="162"/>
      <c r="D25" s="329"/>
      <c r="E25" s="329"/>
      <c r="F25" s="329"/>
      <c r="G25" s="329"/>
      <c r="H25" s="329"/>
      <c r="I25" s="329"/>
      <c r="J25" s="329"/>
      <c r="K25" s="329"/>
      <c r="L25" s="329"/>
      <c r="M25" s="329"/>
      <c r="N25" s="329"/>
      <c r="O25" s="329"/>
      <c r="P25" s="329"/>
      <c r="Q25" s="329"/>
      <c r="R25" s="329"/>
      <c r="S25" s="329"/>
      <c r="T25" s="330"/>
      <c r="U25" s="329"/>
      <c r="V25" s="469"/>
    </row>
    <row r="26" spans="1:23" ht="12.75" customHeight="1" x14ac:dyDescent="0.25">
      <c r="A26" s="88" t="s">
        <v>1093</v>
      </c>
      <c r="B26" s="34">
        <v>148</v>
      </c>
      <c r="C26" s="29" t="s">
        <v>227</v>
      </c>
      <c r="D26" s="20" t="s">
        <v>60</v>
      </c>
      <c r="E26" s="170" t="s">
        <v>485</v>
      </c>
      <c r="F26" s="170" t="s">
        <v>1173</v>
      </c>
      <c r="G26" s="171"/>
      <c r="H26" s="91" t="s">
        <v>102</v>
      </c>
      <c r="I26" s="173" t="s">
        <v>102</v>
      </c>
      <c r="J26" s="173" t="s">
        <v>102</v>
      </c>
      <c r="K26" s="413"/>
      <c r="L26" s="173" t="s">
        <v>877</v>
      </c>
      <c r="M26" s="173" t="s">
        <v>877</v>
      </c>
      <c r="N26" s="173" t="s">
        <v>877</v>
      </c>
      <c r="O26" s="173" t="s">
        <v>877</v>
      </c>
      <c r="P26" s="173" t="s">
        <v>102</v>
      </c>
      <c r="Q26" s="173" t="s">
        <v>102</v>
      </c>
      <c r="R26" s="173" t="s">
        <v>102</v>
      </c>
      <c r="S26" s="173" t="s">
        <v>102</v>
      </c>
      <c r="T26" s="173" t="s">
        <v>102</v>
      </c>
      <c r="U26" s="454" t="s">
        <v>102</v>
      </c>
      <c r="V26" s="91" t="s">
        <v>102</v>
      </c>
    </row>
    <row r="27" spans="1:23" ht="12.75" customHeight="1" x14ac:dyDescent="0.25">
      <c r="A27" s="88" t="s">
        <v>1093</v>
      </c>
      <c r="B27" s="34">
        <v>148</v>
      </c>
      <c r="C27" s="29" t="s">
        <v>228</v>
      </c>
      <c r="D27" s="331" t="s">
        <v>348</v>
      </c>
      <c r="E27" s="425" t="s">
        <v>486</v>
      </c>
      <c r="F27" s="425" t="s">
        <v>1173</v>
      </c>
      <c r="G27" s="171"/>
      <c r="H27" s="91" t="s">
        <v>102</v>
      </c>
      <c r="I27" s="173" t="s">
        <v>102</v>
      </c>
      <c r="J27" s="173" t="s">
        <v>102</v>
      </c>
      <c r="K27" s="413"/>
      <c r="L27" s="173" t="s">
        <v>877</v>
      </c>
      <c r="M27" s="173" t="s">
        <v>877</v>
      </c>
      <c r="N27" s="173" t="s">
        <v>877</v>
      </c>
      <c r="O27" s="173" t="s">
        <v>877</v>
      </c>
      <c r="P27" s="173" t="s">
        <v>102</v>
      </c>
      <c r="Q27" s="173" t="s">
        <v>102</v>
      </c>
      <c r="R27" s="173" t="s">
        <v>102</v>
      </c>
      <c r="S27" s="173" t="s">
        <v>102</v>
      </c>
      <c r="T27" s="173" t="s">
        <v>102</v>
      </c>
      <c r="U27" s="454" t="s">
        <v>102</v>
      </c>
      <c r="V27" s="91" t="s">
        <v>102</v>
      </c>
    </row>
    <row r="28" spans="1:23" ht="12.75" customHeight="1" x14ac:dyDescent="0.25">
      <c r="A28" s="88" t="s">
        <v>1093</v>
      </c>
      <c r="B28" s="34">
        <v>148</v>
      </c>
      <c r="C28" s="29" t="s">
        <v>229</v>
      </c>
      <c r="D28" s="331" t="s">
        <v>349</v>
      </c>
      <c r="E28" s="425" t="s">
        <v>487</v>
      </c>
      <c r="F28" s="170" t="s">
        <v>1173</v>
      </c>
      <c r="G28" s="171"/>
      <c r="H28" s="91" t="s">
        <v>102</v>
      </c>
      <c r="I28" s="173" t="s">
        <v>102</v>
      </c>
      <c r="J28" s="173" t="s">
        <v>102</v>
      </c>
      <c r="K28" s="413"/>
      <c r="L28" s="173" t="s">
        <v>877</v>
      </c>
      <c r="M28" s="173" t="s">
        <v>877</v>
      </c>
      <c r="N28" s="173" t="s">
        <v>877</v>
      </c>
      <c r="O28" s="173" t="s">
        <v>877</v>
      </c>
      <c r="P28" s="173" t="s">
        <v>102</v>
      </c>
      <c r="Q28" s="173" t="s">
        <v>102</v>
      </c>
      <c r="R28" s="173" t="s">
        <v>102</v>
      </c>
      <c r="S28" s="173" t="s">
        <v>102</v>
      </c>
      <c r="T28" s="173" t="s">
        <v>102</v>
      </c>
      <c r="U28" s="454" t="s">
        <v>102</v>
      </c>
      <c r="V28" s="91" t="s">
        <v>102</v>
      </c>
    </row>
    <row r="29" spans="1:23" ht="12.75" customHeight="1" x14ac:dyDescent="0.25">
      <c r="A29" s="88" t="s">
        <v>1093</v>
      </c>
      <c r="B29" s="34">
        <v>148</v>
      </c>
      <c r="C29" s="29" t="s">
        <v>230</v>
      </c>
      <c r="D29" s="20" t="s">
        <v>59</v>
      </c>
      <c r="E29" s="170" t="s">
        <v>486</v>
      </c>
      <c r="F29" s="170" t="s">
        <v>1173</v>
      </c>
      <c r="G29" s="171"/>
      <c r="H29" s="91" t="s">
        <v>102</v>
      </c>
      <c r="I29" s="173" t="s">
        <v>102</v>
      </c>
      <c r="J29" s="281" t="s">
        <v>102</v>
      </c>
      <c r="K29" s="413"/>
      <c r="L29" s="173" t="s">
        <v>877</v>
      </c>
      <c r="M29" s="173" t="s">
        <v>877</v>
      </c>
      <c r="N29" s="173" t="s">
        <v>877</v>
      </c>
      <c r="O29" s="173" t="s">
        <v>877</v>
      </c>
      <c r="P29" s="173" t="s">
        <v>102</v>
      </c>
      <c r="Q29" s="173" t="s">
        <v>102</v>
      </c>
      <c r="R29" s="173" t="s">
        <v>102</v>
      </c>
      <c r="S29" s="173" t="s">
        <v>102</v>
      </c>
      <c r="T29" s="173" t="s">
        <v>102</v>
      </c>
      <c r="U29" s="454" t="s">
        <v>102</v>
      </c>
      <c r="V29" s="91" t="s">
        <v>102</v>
      </c>
    </row>
    <row r="30" spans="1:23" ht="12.75" customHeight="1" x14ac:dyDescent="0.25">
      <c r="A30" s="88" t="s">
        <v>1093</v>
      </c>
      <c r="B30" s="34">
        <v>148</v>
      </c>
      <c r="C30" s="29" t="s">
        <v>243</v>
      </c>
      <c r="D30" s="20" t="s">
        <v>64</v>
      </c>
      <c r="E30" s="170" t="s">
        <v>488</v>
      </c>
      <c r="F30" s="170" t="s">
        <v>1173</v>
      </c>
      <c r="G30" s="171" t="s">
        <v>1173</v>
      </c>
      <c r="H30" s="203" t="s">
        <v>1174</v>
      </c>
      <c r="I30" s="332" t="s">
        <v>1175</v>
      </c>
      <c r="J30" s="281" t="s">
        <v>103</v>
      </c>
      <c r="K30" s="413"/>
      <c r="L30" s="173" t="s">
        <v>877</v>
      </c>
      <c r="M30" s="131" t="s">
        <v>1176</v>
      </c>
      <c r="N30" s="173" t="s">
        <v>877</v>
      </c>
      <c r="O30" s="173" t="s">
        <v>877</v>
      </c>
      <c r="P30" s="109" t="s">
        <v>1174</v>
      </c>
      <c r="Q30" s="465" t="s">
        <v>1175</v>
      </c>
      <c r="R30" s="203" t="s">
        <v>1178</v>
      </c>
      <c r="S30" s="333" t="s">
        <v>1174</v>
      </c>
      <c r="T30" s="175" t="s">
        <v>118</v>
      </c>
      <c r="U30" s="465" t="s">
        <v>1175</v>
      </c>
      <c r="V30" s="139" t="s">
        <v>103</v>
      </c>
      <c r="W30" s="846"/>
    </row>
    <row r="31" spans="1:23" x14ac:dyDescent="0.25">
      <c r="A31" s="88" t="s">
        <v>1093</v>
      </c>
      <c r="B31" s="34">
        <v>148</v>
      </c>
      <c r="C31" s="163" t="s">
        <v>231</v>
      </c>
      <c r="D31" s="334" t="s">
        <v>340</v>
      </c>
      <c r="E31" s="426" t="s">
        <v>489</v>
      </c>
      <c r="F31" s="170" t="s">
        <v>1173</v>
      </c>
      <c r="G31" s="335" t="s">
        <v>1173</v>
      </c>
      <c r="H31" s="332" t="s">
        <v>1175</v>
      </c>
      <c r="I31" s="332" t="s">
        <v>1175</v>
      </c>
      <c r="J31" s="281" t="s">
        <v>1175</v>
      </c>
      <c r="K31" s="413"/>
      <c r="L31" s="131" t="s">
        <v>1176</v>
      </c>
      <c r="M31" s="131" t="s">
        <v>1177</v>
      </c>
      <c r="N31" s="173" t="s">
        <v>877</v>
      </c>
      <c r="O31" s="131" t="s">
        <v>1176</v>
      </c>
      <c r="P31" s="332" t="s">
        <v>1175</v>
      </c>
      <c r="Q31" s="332" t="s">
        <v>1175</v>
      </c>
      <c r="R31" s="332" t="s">
        <v>1175</v>
      </c>
      <c r="S31" s="332" t="s">
        <v>1175</v>
      </c>
      <c r="T31" s="332" t="s">
        <v>1175</v>
      </c>
      <c r="U31" s="456" t="s">
        <v>1175</v>
      </c>
      <c r="V31" s="139" t="s">
        <v>1175</v>
      </c>
    </row>
    <row r="32" spans="1:23" ht="12.75" customHeight="1" x14ac:dyDescent="0.25">
      <c r="A32" s="88" t="s">
        <v>954</v>
      </c>
      <c r="B32" s="34">
        <v>148</v>
      </c>
      <c r="C32" s="29" t="s">
        <v>455</v>
      </c>
      <c r="D32" s="20" t="s">
        <v>204</v>
      </c>
      <c r="E32" s="170" t="s">
        <v>490</v>
      </c>
      <c r="F32" s="170" t="s">
        <v>1173</v>
      </c>
      <c r="G32" s="171"/>
      <c r="H32" s="377" t="s">
        <v>223</v>
      </c>
      <c r="I32" s="376" t="s">
        <v>103</v>
      </c>
      <c r="J32" s="173" t="s">
        <v>881</v>
      </c>
      <c r="K32" s="413"/>
      <c r="L32" s="376" t="s">
        <v>1176</v>
      </c>
      <c r="M32" s="376" t="s">
        <v>1173</v>
      </c>
      <c r="N32" s="374" t="s">
        <v>877</v>
      </c>
      <c r="O32" s="376" t="s">
        <v>1176</v>
      </c>
      <c r="P32" s="109" t="s">
        <v>223</v>
      </c>
      <c r="Q32" s="109" t="s">
        <v>223</v>
      </c>
      <c r="R32" s="109" t="s">
        <v>223</v>
      </c>
      <c r="S32" s="109" t="s">
        <v>223</v>
      </c>
      <c r="T32" s="175" t="s">
        <v>118</v>
      </c>
      <c r="U32" s="457" t="s">
        <v>223</v>
      </c>
      <c r="V32" s="109" t="s">
        <v>223</v>
      </c>
    </row>
    <row r="33" spans="1:23" ht="12.75" customHeight="1" x14ac:dyDescent="0.25">
      <c r="A33" s="88" t="s">
        <v>954</v>
      </c>
      <c r="B33" s="34">
        <v>148</v>
      </c>
      <c r="C33" s="29" t="s">
        <v>456</v>
      </c>
      <c r="D33" s="20" t="s">
        <v>205</v>
      </c>
      <c r="E33" s="170" t="s">
        <v>486</v>
      </c>
      <c r="F33" s="170" t="s">
        <v>1173</v>
      </c>
      <c r="G33" s="171"/>
      <c r="H33" s="799" t="s">
        <v>881</v>
      </c>
      <c r="I33" s="797" t="s">
        <v>103</v>
      </c>
      <c r="J33" s="173" t="s">
        <v>881</v>
      </c>
      <c r="K33" s="413"/>
      <c r="L33" s="376" t="s">
        <v>1176</v>
      </c>
      <c r="M33" s="376" t="s">
        <v>1173</v>
      </c>
      <c r="N33" s="374" t="s">
        <v>877</v>
      </c>
      <c r="O33" s="376" t="s">
        <v>1176</v>
      </c>
      <c r="P33" s="799" t="s">
        <v>881</v>
      </c>
      <c r="Q33" s="799" t="s">
        <v>881</v>
      </c>
      <c r="R33" s="799" t="s">
        <v>881</v>
      </c>
      <c r="S33" s="799" t="s">
        <v>881</v>
      </c>
      <c r="T33" s="175" t="s">
        <v>118</v>
      </c>
      <c r="U33" s="800" t="s">
        <v>881</v>
      </c>
      <c r="V33" s="377" t="s">
        <v>881</v>
      </c>
    </row>
    <row r="34" spans="1:23" ht="12.75" customHeight="1" x14ac:dyDescent="0.25">
      <c r="A34" s="88" t="s">
        <v>1093</v>
      </c>
      <c r="B34" s="34">
        <v>148</v>
      </c>
      <c r="C34" s="29" t="s">
        <v>232</v>
      </c>
      <c r="D34" s="20" t="s">
        <v>1535</v>
      </c>
      <c r="E34" s="170" t="s">
        <v>489</v>
      </c>
      <c r="F34" s="170" t="s">
        <v>1173</v>
      </c>
      <c r="G34" s="171"/>
      <c r="H34" s="88" t="s">
        <v>223</v>
      </c>
      <c r="I34" s="332" t="s">
        <v>103</v>
      </c>
      <c r="J34" s="173" t="s">
        <v>881</v>
      </c>
      <c r="K34" s="413"/>
      <c r="L34" s="131" t="s">
        <v>1176</v>
      </c>
      <c r="M34" s="131" t="s">
        <v>1177</v>
      </c>
      <c r="N34" s="173" t="s">
        <v>877</v>
      </c>
      <c r="O34" s="131" t="s">
        <v>1176</v>
      </c>
      <c r="P34" s="332" t="s">
        <v>223</v>
      </c>
      <c r="Q34" s="332" t="s">
        <v>223</v>
      </c>
      <c r="R34" s="332" t="s">
        <v>223</v>
      </c>
      <c r="S34" s="332" t="s">
        <v>223</v>
      </c>
      <c r="T34" s="332" t="s">
        <v>223</v>
      </c>
      <c r="U34" s="456" t="s">
        <v>223</v>
      </c>
      <c r="V34" s="139" t="s">
        <v>223</v>
      </c>
    </row>
    <row r="35" spans="1:23" ht="12.75" customHeight="1" x14ac:dyDescent="0.25">
      <c r="A35" s="88" t="s">
        <v>1093</v>
      </c>
      <c r="B35" s="34">
        <v>148</v>
      </c>
      <c r="C35" s="29" t="s">
        <v>242</v>
      </c>
      <c r="D35" s="20" t="s">
        <v>91</v>
      </c>
      <c r="E35" s="170" t="s">
        <v>488</v>
      </c>
      <c r="F35" s="170" t="s">
        <v>1173</v>
      </c>
      <c r="G35" s="171"/>
      <c r="H35" s="197" t="s">
        <v>102</v>
      </c>
      <c r="I35" s="173" t="s">
        <v>102</v>
      </c>
      <c r="J35" s="398" t="s">
        <v>102</v>
      </c>
      <c r="K35" s="413"/>
      <c r="L35" s="173" t="s">
        <v>877</v>
      </c>
      <c r="M35" s="131" t="s">
        <v>1177</v>
      </c>
      <c r="N35" s="173" t="s">
        <v>877</v>
      </c>
      <c r="O35" s="173" t="s">
        <v>877</v>
      </c>
      <c r="P35" s="173" t="s">
        <v>102</v>
      </c>
      <c r="Q35" s="173" t="s">
        <v>102</v>
      </c>
      <c r="R35" s="173" t="s">
        <v>102</v>
      </c>
      <c r="S35" s="173" t="s">
        <v>102</v>
      </c>
      <c r="T35" s="173" t="s">
        <v>102</v>
      </c>
      <c r="U35" s="454" t="s">
        <v>102</v>
      </c>
      <c r="V35" s="91" t="s">
        <v>102</v>
      </c>
    </row>
    <row r="36" spans="1:23" ht="12.75" customHeight="1" x14ac:dyDescent="0.25">
      <c r="A36" s="88" t="s">
        <v>1093</v>
      </c>
      <c r="B36" s="34">
        <v>148</v>
      </c>
      <c r="C36" s="29" t="s">
        <v>457</v>
      </c>
      <c r="D36" s="20" t="s">
        <v>458</v>
      </c>
      <c r="E36" s="170" t="s">
        <v>489</v>
      </c>
      <c r="F36" s="170" t="s">
        <v>1173</v>
      </c>
      <c r="G36" s="171"/>
      <c r="H36" s="88" t="s">
        <v>223</v>
      </c>
      <c r="I36" s="109" t="s">
        <v>103</v>
      </c>
      <c r="J36" s="173" t="s">
        <v>881</v>
      </c>
      <c r="K36" s="413"/>
      <c r="L36" s="131" t="s">
        <v>1176</v>
      </c>
      <c r="M36" s="131" t="s">
        <v>1177</v>
      </c>
      <c r="N36" s="173" t="s">
        <v>877</v>
      </c>
      <c r="O36" s="131" t="s">
        <v>1176</v>
      </c>
      <c r="P36" s="336" t="s">
        <v>881</v>
      </c>
      <c r="Q36" s="88" t="s">
        <v>223</v>
      </c>
      <c r="R36" s="88" t="s">
        <v>223</v>
      </c>
      <c r="S36" s="88" t="s">
        <v>223</v>
      </c>
      <c r="T36" s="88" t="s">
        <v>223</v>
      </c>
      <c r="U36" s="458" t="s">
        <v>223</v>
      </c>
      <c r="V36" s="88" t="s">
        <v>1178</v>
      </c>
    </row>
    <row r="37" spans="1:23" ht="12.75" customHeight="1" x14ac:dyDescent="0.25">
      <c r="A37" s="88" t="s">
        <v>954</v>
      </c>
      <c r="B37" s="34">
        <v>148</v>
      </c>
      <c r="C37" s="29" t="s">
        <v>481</v>
      </c>
      <c r="D37" s="20" t="s">
        <v>482</v>
      </c>
      <c r="E37" s="170" t="s">
        <v>490</v>
      </c>
      <c r="F37" s="170" t="s">
        <v>1173</v>
      </c>
      <c r="G37" s="171"/>
      <c r="H37" s="139" t="s">
        <v>223</v>
      </c>
      <c r="I37" s="109" t="s">
        <v>103</v>
      </c>
      <c r="J37" s="173" t="s">
        <v>881</v>
      </c>
      <c r="K37" s="413"/>
      <c r="L37" s="109" t="s">
        <v>1173</v>
      </c>
      <c r="M37" s="109" t="s">
        <v>1173</v>
      </c>
      <c r="N37" s="173" t="s">
        <v>877</v>
      </c>
      <c r="O37" s="109" t="s">
        <v>1176</v>
      </c>
      <c r="P37" s="109" t="s">
        <v>881</v>
      </c>
      <c r="Q37" s="174" t="s">
        <v>1178</v>
      </c>
      <c r="R37" s="109" t="s">
        <v>223</v>
      </c>
      <c r="S37" s="139" t="s">
        <v>223</v>
      </c>
      <c r="T37" s="175" t="s">
        <v>118</v>
      </c>
      <c r="U37" s="459" t="s">
        <v>1178</v>
      </c>
      <c r="V37" s="174" t="s">
        <v>1178</v>
      </c>
    </row>
    <row r="38" spans="1:23" ht="12.75" customHeight="1" x14ac:dyDescent="0.25">
      <c r="A38" s="88" t="s">
        <v>954</v>
      </c>
      <c r="B38" s="34">
        <v>148</v>
      </c>
      <c r="C38" s="29" t="s">
        <v>312</v>
      </c>
      <c r="D38" s="20" t="s">
        <v>313</v>
      </c>
      <c r="E38" s="170" t="s">
        <v>486</v>
      </c>
      <c r="F38" s="170" t="s">
        <v>1173</v>
      </c>
      <c r="G38" s="171"/>
      <c r="H38" s="798" t="s">
        <v>881</v>
      </c>
      <c r="I38" s="798" t="s">
        <v>103</v>
      </c>
      <c r="J38" s="173" t="s">
        <v>881</v>
      </c>
      <c r="K38" s="413"/>
      <c r="L38" s="109" t="s">
        <v>1173</v>
      </c>
      <c r="M38" s="109" t="s">
        <v>1173</v>
      </c>
      <c r="N38" s="173" t="s">
        <v>877</v>
      </c>
      <c r="O38" s="109" t="s">
        <v>1176</v>
      </c>
      <c r="P38" s="798" t="s">
        <v>881</v>
      </c>
      <c r="Q38" s="174" t="s">
        <v>1178</v>
      </c>
      <c r="R38" s="798" t="s">
        <v>881</v>
      </c>
      <c r="S38" s="798" t="s">
        <v>881</v>
      </c>
      <c r="T38" s="175" t="s">
        <v>118</v>
      </c>
      <c r="U38" s="801" t="s">
        <v>1178</v>
      </c>
      <c r="V38" s="174" t="s">
        <v>1178</v>
      </c>
    </row>
    <row r="39" spans="1:23" x14ac:dyDescent="0.25">
      <c r="A39" s="88" t="s">
        <v>1093</v>
      </c>
      <c r="B39" s="34">
        <v>148</v>
      </c>
      <c r="C39" s="29" t="s">
        <v>463</v>
      </c>
      <c r="D39" s="20" t="s">
        <v>464</v>
      </c>
      <c r="E39" s="170" t="s">
        <v>489</v>
      </c>
      <c r="F39" s="170" t="s">
        <v>1173</v>
      </c>
      <c r="G39" s="171"/>
      <c r="H39" s="139" t="s">
        <v>223</v>
      </c>
      <c r="I39" s="109" t="s">
        <v>103</v>
      </c>
      <c r="J39" s="173" t="s">
        <v>881</v>
      </c>
      <c r="K39" s="413"/>
      <c r="L39" s="132" t="s">
        <v>1177</v>
      </c>
      <c r="M39" s="132" t="s">
        <v>1177</v>
      </c>
      <c r="N39" s="173" t="s">
        <v>877</v>
      </c>
      <c r="O39" s="132" t="s">
        <v>1176</v>
      </c>
      <c r="P39" s="109" t="s">
        <v>881</v>
      </c>
      <c r="Q39" s="174" t="s">
        <v>1178</v>
      </c>
      <c r="R39" s="109" t="s">
        <v>223</v>
      </c>
      <c r="S39" s="139" t="s">
        <v>223</v>
      </c>
      <c r="T39" s="175" t="s">
        <v>118</v>
      </c>
      <c r="U39" s="459" t="s">
        <v>1178</v>
      </c>
      <c r="V39" s="174" t="s">
        <v>1178</v>
      </c>
    </row>
    <row r="40" spans="1:23" ht="22.8" x14ac:dyDescent="0.25">
      <c r="A40" s="88" t="s">
        <v>954</v>
      </c>
      <c r="B40" s="34">
        <v>148</v>
      </c>
      <c r="C40" s="29" t="s">
        <v>314</v>
      </c>
      <c r="D40" s="19" t="s">
        <v>2172</v>
      </c>
      <c r="E40" s="170" t="s">
        <v>492</v>
      </c>
      <c r="F40" s="170" t="s">
        <v>1173</v>
      </c>
      <c r="G40" s="171"/>
      <c r="H40" s="139" t="s">
        <v>1178</v>
      </c>
      <c r="I40" s="109" t="s">
        <v>103</v>
      </c>
      <c r="J40" s="173" t="s">
        <v>881</v>
      </c>
      <c r="K40" s="413"/>
      <c r="L40" s="376" t="s">
        <v>1173</v>
      </c>
      <c r="M40" s="376" t="s">
        <v>1173</v>
      </c>
      <c r="N40" s="173" t="s">
        <v>877</v>
      </c>
      <c r="O40" s="109" t="s">
        <v>1176</v>
      </c>
      <c r="P40" s="109" t="s">
        <v>1178</v>
      </c>
      <c r="Q40" s="174" t="s">
        <v>1178</v>
      </c>
      <c r="R40" s="109" t="s">
        <v>1178</v>
      </c>
      <c r="S40" s="109" t="s">
        <v>1178</v>
      </c>
      <c r="T40" s="175" t="s">
        <v>118</v>
      </c>
      <c r="U40" s="459" t="s">
        <v>1178</v>
      </c>
      <c r="V40" s="174" t="s">
        <v>1178</v>
      </c>
    </row>
    <row r="41" spans="1:23" x14ac:dyDescent="0.25">
      <c r="A41" s="88" t="s">
        <v>954</v>
      </c>
      <c r="B41" s="34">
        <v>148</v>
      </c>
      <c r="C41" s="29" t="s">
        <v>334</v>
      </c>
      <c r="D41" s="20" t="s">
        <v>141</v>
      </c>
      <c r="E41" s="170" t="s">
        <v>490</v>
      </c>
      <c r="F41" s="170" t="s">
        <v>1176</v>
      </c>
      <c r="G41" s="171"/>
      <c r="H41" s="174" t="s">
        <v>103</v>
      </c>
      <c r="I41" s="91" t="s">
        <v>103</v>
      </c>
      <c r="J41" s="173" t="s">
        <v>103</v>
      </c>
      <c r="K41" s="413"/>
      <c r="L41" s="376" t="s">
        <v>1176</v>
      </c>
      <c r="M41" s="376" t="s">
        <v>1176</v>
      </c>
      <c r="N41" s="173" t="s">
        <v>877</v>
      </c>
      <c r="O41" s="139" t="s">
        <v>1176</v>
      </c>
      <c r="P41" s="378" t="s">
        <v>103</v>
      </c>
      <c r="Q41" s="174" t="s">
        <v>103</v>
      </c>
      <c r="R41" s="174" t="s">
        <v>103</v>
      </c>
      <c r="S41" s="174" t="s">
        <v>103</v>
      </c>
      <c r="T41" s="175" t="s">
        <v>118</v>
      </c>
      <c r="U41" s="174" t="s">
        <v>103</v>
      </c>
      <c r="V41" s="174" t="s">
        <v>103</v>
      </c>
    </row>
    <row r="42" spans="1:23" x14ac:dyDescent="0.25">
      <c r="A42" s="88" t="s">
        <v>954</v>
      </c>
      <c r="B42" s="34">
        <v>148</v>
      </c>
      <c r="C42" s="29" t="s">
        <v>383</v>
      </c>
      <c r="D42" s="331" t="s">
        <v>28</v>
      </c>
      <c r="E42" s="425" t="s">
        <v>493</v>
      </c>
      <c r="F42" s="170" t="s">
        <v>1173</v>
      </c>
      <c r="G42" s="171"/>
      <c r="H42" s="139" t="s">
        <v>881</v>
      </c>
      <c r="I42" s="377" t="s">
        <v>103</v>
      </c>
      <c r="J42" s="396" t="s">
        <v>881</v>
      </c>
      <c r="K42" s="671">
        <v>8</v>
      </c>
      <c r="L42" s="376" t="s">
        <v>1173</v>
      </c>
      <c r="M42" s="376" t="s">
        <v>1173</v>
      </c>
      <c r="N42" s="173" t="s">
        <v>877</v>
      </c>
      <c r="O42" s="377" t="s">
        <v>1176</v>
      </c>
      <c r="P42" s="378" t="s">
        <v>881</v>
      </c>
      <c r="Q42" s="174" t="s">
        <v>103</v>
      </c>
      <c r="R42" s="377" t="s">
        <v>881</v>
      </c>
      <c r="S42" s="377" t="s">
        <v>881</v>
      </c>
      <c r="T42" s="175" t="s">
        <v>118</v>
      </c>
      <c r="U42" s="459" t="s">
        <v>881</v>
      </c>
      <c r="V42" s="174" t="s">
        <v>103</v>
      </c>
    </row>
    <row r="43" spans="1:23" ht="12.75" customHeight="1" x14ac:dyDescent="0.25">
      <c r="A43" s="88" t="s">
        <v>954</v>
      </c>
      <c r="B43" s="34">
        <v>148</v>
      </c>
      <c r="C43" s="29" t="s">
        <v>465</v>
      </c>
      <c r="D43" s="331" t="s">
        <v>155</v>
      </c>
      <c r="E43" s="425" t="s">
        <v>487</v>
      </c>
      <c r="F43" s="170" t="s">
        <v>1173</v>
      </c>
      <c r="G43" s="171"/>
      <c r="H43" s="139" t="s">
        <v>881</v>
      </c>
      <c r="I43" s="377" t="s">
        <v>103</v>
      </c>
      <c r="J43" s="396" t="s">
        <v>881</v>
      </c>
      <c r="K43" s="671">
        <v>8</v>
      </c>
      <c r="L43" s="376" t="s">
        <v>1173</v>
      </c>
      <c r="M43" s="376" t="s">
        <v>1173</v>
      </c>
      <c r="N43" s="173" t="s">
        <v>877</v>
      </c>
      <c r="O43" s="377" t="s">
        <v>1176</v>
      </c>
      <c r="P43" s="378" t="s">
        <v>881</v>
      </c>
      <c r="Q43" s="174" t="s">
        <v>103</v>
      </c>
      <c r="R43" s="377" t="s">
        <v>881</v>
      </c>
      <c r="S43" s="377" t="s">
        <v>881</v>
      </c>
      <c r="T43" s="175" t="s">
        <v>118</v>
      </c>
      <c r="U43" s="459" t="s">
        <v>881</v>
      </c>
      <c r="V43" s="174" t="s">
        <v>103</v>
      </c>
    </row>
    <row r="44" spans="1:23" ht="12.75" customHeight="1" x14ac:dyDescent="0.25">
      <c r="A44" s="88" t="s">
        <v>954</v>
      </c>
      <c r="B44" s="34">
        <v>148</v>
      </c>
      <c r="C44" s="29" t="s">
        <v>466</v>
      </c>
      <c r="D44" s="331" t="s">
        <v>156</v>
      </c>
      <c r="E44" s="425" t="s">
        <v>487</v>
      </c>
      <c r="F44" s="170" t="s">
        <v>1173</v>
      </c>
      <c r="G44" s="171"/>
      <c r="H44" s="139" t="s">
        <v>881</v>
      </c>
      <c r="I44" s="377" t="s">
        <v>103</v>
      </c>
      <c r="J44" s="396" t="s">
        <v>881</v>
      </c>
      <c r="K44" s="671">
        <v>8</v>
      </c>
      <c r="L44" s="376" t="s">
        <v>1173</v>
      </c>
      <c r="M44" s="376" t="s">
        <v>1173</v>
      </c>
      <c r="N44" s="173" t="s">
        <v>877</v>
      </c>
      <c r="O44" s="377" t="s">
        <v>1176</v>
      </c>
      <c r="P44" s="378" t="s">
        <v>881</v>
      </c>
      <c r="Q44" s="174" t="s">
        <v>103</v>
      </c>
      <c r="R44" s="377" t="s">
        <v>881</v>
      </c>
      <c r="S44" s="377" t="s">
        <v>881</v>
      </c>
      <c r="T44" s="175" t="s">
        <v>118</v>
      </c>
      <c r="U44" s="459" t="s">
        <v>881</v>
      </c>
      <c r="V44" s="174" t="s">
        <v>103</v>
      </c>
    </row>
    <row r="45" spans="1:23" ht="12.75" customHeight="1" x14ac:dyDescent="0.25">
      <c r="A45" s="88" t="s">
        <v>1093</v>
      </c>
      <c r="B45" s="34">
        <v>148</v>
      </c>
      <c r="C45" s="29" t="s">
        <v>240</v>
      </c>
      <c r="D45" s="331" t="s">
        <v>406</v>
      </c>
      <c r="E45" s="425" t="s">
        <v>487</v>
      </c>
      <c r="F45" s="170" t="s">
        <v>1173</v>
      </c>
      <c r="G45" s="171" t="s">
        <v>1173</v>
      </c>
      <c r="H45" s="197" t="s">
        <v>1175</v>
      </c>
      <c r="I45" s="197" t="s">
        <v>1175</v>
      </c>
      <c r="J45" s="337" t="s">
        <v>1175</v>
      </c>
      <c r="K45" s="413"/>
      <c r="L45" s="173" t="s">
        <v>877</v>
      </c>
      <c r="M45" s="131" t="s">
        <v>1177</v>
      </c>
      <c r="N45" s="173" t="s">
        <v>877</v>
      </c>
      <c r="O45" s="173" t="s">
        <v>877</v>
      </c>
      <c r="P45" s="197" t="s">
        <v>1175</v>
      </c>
      <c r="Q45" s="197" t="s">
        <v>1175</v>
      </c>
      <c r="R45" s="197" t="s">
        <v>1175</v>
      </c>
      <c r="S45" s="197" t="s">
        <v>1175</v>
      </c>
      <c r="T45" s="197" t="s">
        <v>223</v>
      </c>
      <c r="U45" s="460" t="s">
        <v>1175</v>
      </c>
      <c r="V45" s="197" t="s">
        <v>1175</v>
      </c>
    </row>
    <row r="46" spans="1:23" ht="12.75" customHeight="1" x14ac:dyDescent="0.25">
      <c r="A46" s="88" t="s">
        <v>954</v>
      </c>
      <c r="B46" s="34">
        <v>148</v>
      </c>
      <c r="C46" s="29" t="s">
        <v>394</v>
      </c>
      <c r="D46" s="331" t="s">
        <v>395</v>
      </c>
      <c r="E46" s="425" t="s">
        <v>496</v>
      </c>
      <c r="F46" s="170" t="s">
        <v>1173</v>
      </c>
      <c r="G46" s="171"/>
      <c r="H46" s="187" t="s">
        <v>1178</v>
      </c>
      <c r="I46" s="187" t="s">
        <v>1178</v>
      </c>
      <c r="J46" s="173" t="s">
        <v>881</v>
      </c>
      <c r="K46" s="413"/>
      <c r="L46" s="376" t="s">
        <v>1173</v>
      </c>
      <c r="M46" s="187" t="s">
        <v>1173</v>
      </c>
      <c r="N46" s="173" t="s">
        <v>877</v>
      </c>
      <c r="O46" s="187" t="s">
        <v>1176</v>
      </c>
      <c r="P46" s="187" t="s">
        <v>1178</v>
      </c>
      <c r="Q46" s="380" t="s">
        <v>1178</v>
      </c>
      <c r="R46" s="187" t="s">
        <v>1178</v>
      </c>
      <c r="S46" s="187" t="s">
        <v>1178</v>
      </c>
      <c r="T46" s="175" t="s">
        <v>118</v>
      </c>
      <c r="U46" s="459" t="s">
        <v>1178</v>
      </c>
      <c r="V46" s="174" t="s">
        <v>1178</v>
      </c>
    </row>
    <row r="47" spans="1:23" ht="12.75" customHeight="1" x14ac:dyDescent="0.25">
      <c r="A47" s="88" t="s">
        <v>954</v>
      </c>
      <c r="B47" s="34">
        <v>148</v>
      </c>
      <c r="C47" s="164" t="s">
        <v>278</v>
      </c>
      <c r="D47" s="20" t="s">
        <v>279</v>
      </c>
      <c r="E47" s="170" t="s">
        <v>489</v>
      </c>
      <c r="F47" s="170" t="s">
        <v>1173</v>
      </c>
      <c r="G47" s="171"/>
      <c r="H47" s="379" t="s">
        <v>881</v>
      </c>
      <c r="I47" s="373" t="s">
        <v>103</v>
      </c>
      <c r="J47" s="396" t="s">
        <v>881</v>
      </c>
      <c r="K47" s="671">
        <v>10</v>
      </c>
      <c r="L47" s="376" t="s">
        <v>1173</v>
      </c>
      <c r="M47" s="376" t="s">
        <v>1173</v>
      </c>
      <c r="N47" s="173" t="s">
        <v>877</v>
      </c>
      <c r="O47" s="376" t="s">
        <v>1176</v>
      </c>
      <c r="P47" s="379" t="s">
        <v>881</v>
      </c>
      <c r="Q47" s="459" t="s">
        <v>1178</v>
      </c>
      <c r="R47" s="379" t="s">
        <v>881</v>
      </c>
      <c r="S47" s="139" t="s">
        <v>881</v>
      </c>
      <c r="T47" s="175" t="s">
        <v>118</v>
      </c>
      <c r="U47" s="459" t="s">
        <v>1178</v>
      </c>
      <c r="V47" s="174" t="s">
        <v>1178</v>
      </c>
    </row>
    <row r="48" spans="1:23" ht="12.75" customHeight="1" x14ac:dyDescent="0.25">
      <c r="A48" s="88" t="s">
        <v>954</v>
      </c>
      <c r="B48" s="34">
        <v>148</v>
      </c>
      <c r="C48" s="29" t="s">
        <v>357</v>
      </c>
      <c r="D48" s="331" t="s">
        <v>358</v>
      </c>
      <c r="E48" s="425" t="s">
        <v>486</v>
      </c>
      <c r="F48" s="170" t="s">
        <v>1173</v>
      </c>
      <c r="G48" s="171" t="s">
        <v>1173</v>
      </c>
      <c r="H48" s="379" t="s">
        <v>1175</v>
      </c>
      <c r="I48" s="373" t="s">
        <v>103</v>
      </c>
      <c r="J48" s="281" t="s">
        <v>1175</v>
      </c>
      <c r="K48" s="413"/>
      <c r="L48" s="94" t="s">
        <v>1176</v>
      </c>
      <c r="M48" s="94" t="s">
        <v>1173</v>
      </c>
      <c r="N48" s="173" t="s">
        <v>877</v>
      </c>
      <c r="O48" s="94" t="s">
        <v>1176</v>
      </c>
      <c r="P48" s="376" t="s">
        <v>1175</v>
      </c>
      <c r="Q48" s="379" t="s">
        <v>1178</v>
      </c>
      <c r="R48" s="376" t="s">
        <v>1175</v>
      </c>
      <c r="S48" s="187" t="s">
        <v>1175</v>
      </c>
      <c r="T48" s="175" t="s">
        <v>118</v>
      </c>
      <c r="U48" s="379" t="s">
        <v>1178</v>
      </c>
      <c r="V48" s="174" t="s">
        <v>1178</v>
      </c>
      <c r="W48" s="855"/>
    </row>
    <row r="49" spans="1:23" ht="12.75" customHeight="1" x14ac:dyDescent="0.25">
      <c r="A49" s="88" t="s">
        <v>954</v>
      </c>
      <c r="B49" s="34">
        <v>148</v>
      </c>
      <c r="C49" s="29" t="s">
        <v>494</v>
      </c>
      <c r="D49" s="338" t="s">
        <v>495</v>
      </c>
      <c r="E49" s="427" t="s">
        <v>486</v>
      </c>
      <c r="F49" s="170" t="s">
        <v>1173</v>
      </c>
      <c r="G49" s="171" t="s">
        <v>1173</v>
      </c>
      <c r="H49" s="379" t="s">
        <v>1175</v>
      </c>
      <c r="I49" s="373" t="s">
        <v>103</v>
      </c>
      <c r="J49" s="281" t="s">
        <v>1175</v>
      </c>
      <c r="K49" s="413"/>
      <c r="L49" s="94" t="s">
        <v>1176</v>
      </c>
      <c r="M49" s="94" t="s">
        <v>1173</v>
      </c>
      <c r="N49" s="173" t="s">
        <v>877</v>
      </c>
      <c r="O49" s="94" t="s">
        <v>1176</v>
      </c>
      <c r="P49" s="376" t="s">
        <v>1175</v>
      </c>
      <c r="Q49" s="379" t="s">
        <v>1178</v>
      </c>
      <c r="R49" s="376" t="s">
        <v>1175</v>
      </c>
      <c r="S49" s="187" t="s">
        <v>1175</v>
      </c>
      <c r="T49" s="175" t="s">
        <v>118</v>
      </c>
      <c r="U49" s="379" t="s">
        <v>1178</v>
      </c>
      <c r="V49" s="174" t="s">
        <v>1178</v>
      </c>
      <c r="W49" s="855"/>
    </row>
    <row r="50" spans="1:23" ht="12.75" customHeight="1" x14ac:dyDescent="0.25">
      <c r="A50" s="88" t="s">
        <v>954</v>
      </c>
      <c r="B50" s="34">
        <v>148</v>
      </c>
      <c r="C50" s="29" t="s">
        <v>330</v>
      </c>
      <c r="D50" s="20" t="s">
        <v>331</v>
      </c>
      <c r="E50" s="170" t="s">
        <v>486</v>
      </c>
      <c r="F50" s="170" t="s">
        <v>1173</v>
      </c>
      <c r="G50" s="171"/>
      <c r="H50" s="379" t="s">
        <v>223</v>
      </c>
      <c r="I50" s="373" t="s">
        <v>103</v>
      </c>
      <c r="J50" s="173" t="s">
        <v>881</v>
      </c>
      <c r="K50" s="413"/>
      <c r="L50" s="376" t="s">
        <v>1173</v>
      </c>
      <c r="M50" s="187" t="s">
        <v>1173</v>
      </c>
      <c r="N50" s="173" t="s">
        <v>877</v>
      </c>
      <c r="O50" s="379" t="s">
        <v>1176</v>
      </c>
      <c r="P50" s="379" t="s">
        <v>223</v>
      </c>
      <c r="Q50" s="380" t="s">
        <v>1178</v>
      </c>
      <c r="R50" s="379" t="s">
        <v>223</v>
      </c>
      <c r="S50" s="379" t="s">
        <v>223</v>
      </c>
      <c r="T50" s="175" t="s">
        <v>118</v>
      </c>
      <c r="U50" s="459" t="s">
        <v>1178</v>
      </c>
      <c r="V50" s="174" t="s">
        <v>1178</v>
      </c>
    </row>
    <row r="51" spans="1:23" ht="12.75" customHeight="1" x14ac:dyDescent="0.25">
      <c r="A51" s="88" t="s">
        <v>954</v>
      </c>
      <c r="B51" s="34">
        <v>148</v>
      </c>
      <c r="C51" s="29" t="s">
        <v>404</v>
      </c>
      <c r="D51" s="20" t="s">
        <v>405</v>
      </c>
      <c r="E51" s="170" t="s">
        <v>487</v>
      </c>
      <c r="F51" s="170" t="s">
        <v>1173</v>
      </c>
      <c r="G51" s="171"/>
      <c r="H51" s="379" t="s">
        <v>223</v>
      </c>
      <c r="I51" s="373" t="s">
        <v>103</v>
      </c>
      <c r="J51" s="173" t="s">
        <v>881</v>
      </c>
      <c r="K51" s="413"/>
      <c r="L51" s="376" t="s">
        <v>1173</v>
      </c>
      <c r="M51" s="187" t="s">
        <v>1173</v>
      </c>
      <c r="N51" s="173" t="s">
        <v>877</v>
      </c>
      <c r="O51" s="379" t="s">
        <v>1176</v>
      </c>
      <c r="P51" s="379" t="s">
        <v>223</v>
      </c>
      <c r="Q51" s="380" t="s">
        <v>1178</v>
      </c>
      <c r="R51" s="379" t="s">
        <v>223</v>
      </c>
      <c r="S51" s="379" t="s">
        <v>223</v>
      </c>
      <c r="T51" s="175" t="s">
        <v>118</v>
      </c>
      <c r="U51" s="459" t="s">
        <v>1178</v>
      </c>
      <c r="V51" s="174" t="s">
        <v>1178</v>
      </c>
    </row>
    <row r="52" spans="1:23" ht="12.75" customHeight="1" x14ac:dyDescent="0.25">
      <c r="A52" s="88" t="s">
        <v>954</v>
      </c>
      <c r="B52" s="34">
        <v>148</v>
      </c>
      <c r="C52" s="29" t="s">
        <v>467</v>
      </c>
      <c r="D52" s="20" t="s">
        <v>92</v>
      </c>
      <c r="E52" s="170" t="s">
        <v>487</v>
      </c>
      <c r="F52" s="170" t="s">
        <v>1173</v>
      </c>
      <c r="G52" s="171"/>
      <c r="H52" s="379" t="s">
        <v>223</v>
      </c>
      <c r="I52" s="373" t="s">
        <v>103</v>
      </c>
      <c r="J52" s="173" t="s">
        <v>881</v>
      </c>
      <c r="K52" s="413"/>
      <c r="L52" s="376" t="s">
        <v>1173</v>
      </c>
      <c r="M52" s="187" t="s">
        <v>1173</v>
      </c>
      <c r="N52" s="173" t="s">
        <v>877</v>
      </c>
      <c r="O52" s="379" t="s">
        <v>1176</v>
      </c>
      <c r="P52" s="379" t="s">
        <v>223</v>
      </c>
      <c r="Q52" s="380" t="s">
        <v>1178</v>
      </c>
      <c r="R52" s="379" t="s">
        <v>223</v>
      </c>
      <c r="S52" s="379" t="s">
        <v>223</v>
      </c>
      <c r="T52" s="175" t="s">
        <v>118</v>
      </c>
      <c r="U52" s="459" t="s">
        <v>1178</v>
      </c>
      <c r="V52" s="174" t="s">
        <v>103</v>
      </c>
    </row>
    <row r="53" spans="1:23" ht="12.75" customHeight="1" x14ac:dyDescent="0.25">
      <c r="A53" s="88" t="s">
        <v>1093</v>
      </c>
      <c r="B53" s="34">
        <v>148</v>
      </c>
      <c r="C53" s="29" t="s">
        <v>424</v>
      </c>
      <c r="D53" s="20" t="s">
        <v>425</v>
      </c>
      <c r="E53" s="170" t="s">
        <v>490</v>
      </c>
      <c r="F53" s="170" t="s">
        <v>1173</v>
      </c>
      <c r="G53" s="171" t="s">
        <v>1173</v>
      </c>
      <c r="H53" s="91" t="s">
        <v>1175</v>
      </c>
      <c r="I53" s="91" t="s">
        <v>1175</v>
      </c>
      <c r="J53" s="281" t="s">
        <v>1175</v>
      </c>
      <c r="K53" s="413"/>
      <c r="L53" s="94" t="s">
        <v>1176</v>
      </c>
      <c r="M53" s="94" t="s">
        <v>1177</v>
      </c>
      <c r="N53" s="173" t="s">
        <v>877</v>
      </c>
      <c r="O53" s="173" t="s">
        <v>877</v>
      </c>
      <c r="P53" s="91" t="s">
        <v>1175</v>
      </c>
      <c r="Q53" s="91" t="s">
        <v>1175</v>
      </c>
      <c r="R53" s="91" t="s">
        <v>1175</v>
      </c>
      <c r="S53" s="91" t="s">
        <v>1175</v>
      </c>
      <c r="T53" s="91" t="s">
        <v>223</v>
      </c>
      <c r="U53" s="304" t="s">
        <v>1175</v>
      </c>
      <c r="V53" s="91" t="s">
        <v>1175</v>
      </c>
    </row>
    <row r="54" spans="1:23" ht="12.75" customHeight="1" x14ac:dyDescent="0.25">
      <c r="A54" s="88" t="s">
        <v>954</v>
      </c>
      <c r="B54" s="34">
        <v>148</v>
      </c>
      <c r="C54" s="29" t="s">
        <v>438</v>
      </c>
      <c r="D54" s="20" t="s">
        <v>439</v>
      </c>
      <c r="E54" s="170" t="s">
        <v>490</v>
      </c>
      <c r="F54" s="170" t="s">
        <v>1173</v>
      </c>
      <c r="G54" s="171"/>
      <c r="H54" s="379" t="s">
        <v>223</v>
      </c>
      <c r="I54" s="91" t="s">
        <v>103</v>
      </c>
      <c r="J54" s="396" t="s">
        <v>881</v>
      </c>
      <c r="K54" s="671">
        <v>6</v>
      </c>
      <c r="L54" s="376" t="s">
        <v>1173</v>
      </c>
      <c r="M54" s="187" t="s">
        <v>1173</v>
      </c>
      <c r="N54" s="173" t="s">
        <v>877</v>
      </c>
      <c r="O54" s="379" t="s">
        <v>1176</v>
      </c>
      <c r="P54" s="379" t="s">
        <v>223</v>
      </c>
      <c r="Q54" s="174" t="s">
        <v>1178</v>
      </c>
      <c r="R54" s="379" t="s">
        <v>223</v>
      </c>
      <c r="S54" s="379" t="s">
        <v>223</v>
      </c>
      <c r="T54" s="175" t="s">
        <v>118</v>
      </c>
      <c r="U54" s="459" t="s">
        <v>1178</v>
      </c>
      <c r="V54" s="174" t="s">
        <v>223</v>
      </c>
    </row>
    <row r="55" spans="1:23" ht="12.75" customHeight="1" x14ac:dyDescent="0.25">
      <c r="A55" s="88" t="s">
        <v>954</v>
      </c>
      <c r="B55" s="34">
        <v>148</v>
      </c>
      <c r="C55" s="29" t="s">
        <v>470</v>
      </c>
      <c r="D55" s="20" t="s">
        <v>471</v>
      </c>
      <c r="E55" s="170" t="s">
        <v>486</v>
      </c>
      <c r="F55" s="170" t="s">
        <v>1173</v>
      </c>
      <c r="G55" s="171"/>
      <c r="H55" s="798" t="s">
        <v>881</v>
      </c>
      <c r="I55" s="91" t="s">
        <v>103</v>
      </c>
      <c r="J55" s="396" t="s">
        <v>881</v>
      </c>
      <c r="K55" s="671">
        <v>6</v>
      </c>
      <c r="L55" s="376" t="s">
        <v>1173</v>
      </c>
      <c r="M55" s="187" t="s">
        <v>1173</v>
      </c>
      <c r="N55" s="173" t="s">
        <v>877</v>
      </c>
      <c r="O55" s="379" t="s">
        <v>1176</v>
      </c>
      <c r="P55" s="798" t="s">
        <v>881</v>
      </c>
      <c r="Q55" s="174" t="s">
        <v>1178</v>
      </c>
      <c r="R55" s="798" t="s">
        <v>881</v>
      </c>
      <c r="S55" s="798" t="s">
        <v>881</v>
      </c>
      <c r="T55" s="175" t="s">
        <v>118</v>
      </c>
      <c r="U55" s="801" t="s">
        <v>1178</v>
      </c>
      <c r="V55" s="174" t="s">
        <v>223</v>
      </c>
      <c r="W55" s="452"/>
    </row>
    <row r="56" spans="1:23" ht="12.75" customHeight="1" x14ac:dyDescent="0.25">
      <c r="A56" s="88" t="s">
        <v>954</v>
      </c>
      <c r="B56" s="34">
        <v>148</v>
      </c>
      <c r="C56" s="29" t="s">
        <v>472</v>
      </c>
      <c r="D56" s="20" t="s">
        <v>473</v>
      </c>
      <c r="E56" s="170" t="s">
        <v>489</v>
      </c>
      <c r="F56" s="170" t="s">
        <v>1173</v>
      </c>
      <c r="G56" s="171"/>
      <c r="H56" s="379" t="s">
        <v>223</v>
      </c>
      <c r="I56" s="91" t="s">
        <v>103</v>
      </c>
      <c r="J56" s="396" t="s">
        <v>881</v>
      </c>
      <c r="K56" s="671">
        <v>6</v>
      </c>
      <c r="L56" s="376" t="s">
        <v>1173</v>
      </c>
      <c r="M56" s="187" t="s">
        <v>1173</v>
      </c>
      <c r="N56" s="173" t="s">
        <v>877</v>
      </c>
      <c r="O56" s="379" t="s">
        <v>1176</v>
      </c>
      <c r="P56" s="379" t="s">
        <v>223</v>
      </c>
      <c r="Q56" s="174" t="s">
        <v>1178</v>
      </c>
      <c r="R56" s="379" t="s">
        <v>223</v>
      </c>
      <c r="S56" s="379" t="s">
        <v>223</v>
      </c>
      <c r="T56" s="175" t="s">
        <v>118</v>
      </c>
      <c r="U56" s="459" t="s">
        <v>1178</v>
      </c>
      <c r="V56" s="174" t="s">
        <v>223</v>
      </c>
    </row>
    <row r="57" spans="1:23" ht="12.75" customHeight="1" x14ac:dyDescent="0.25">
      <c r="A57" s="88" t="s">
        <v>1093</v>
      </c>
      <c r="B57" s="339">
        <v>148</v>
      </c>
      <c r="C57" s="163" t="s">
        <v>416</v>
      </c>
      <c r="D57" s="334" t="s">
        <v>417</v>
      </c>
      <c r="E57" s="426" t="s">
        <v>487</v>
      </c>
      <c r="F57" s="170" t="s">
        <v>1173</v>
      </c>
      <c r="G57" s="335"/>
      <c r="H57" s="381" t="s">
        <v>881</v>
      </c>
      <c r="I57" s="332" t="s">
        <v>103</v>
      </c>
      <c r="J57" s="173" t="s">
        <v>881</v>
      </c>
      <c r="K57" s="413"/>
      <c r="L57" s="94" t="s">
        <v>1177</v>
      </c>
      <c r="M57" s="94" t="s">
        <v>1177</v>
      </c>
      <c r="N57" s="173" t="s">
        <v>877</v>
      </c>
      <c r="O57" s="94" t="s">
        <v>1176</v>
      </c>
      <c r="P57" s="381" t="s">
        <v>881</v>
      </c>
      <c r="Q57" s="174" t="s">
        <v>1178</v>
      </c>
      <c r="R57" s="381" t="s">
        <v>881</v>
      </c>
      <c r="S57" s="332" t="s">
        <v>881</v>
      </c>
      <c r="T57" s="175" t="s">
        <v>118</v>
      </c>
      <c r="U57" s="637" t="s">
        <v>1178</v>
      </c>
      <c r="V57" s="139" t="s">
        <v>1178</v>
      </c>
    </row>
    <row r="58" spans="1:23" ht="12.75" customHeight="1" x14ac:dyDescent="0.25">
      <c r="A58" s="88" t="s">
        <v>954</v>
      </c>
      <c r="B58" s="34">
        <v>148</v>
      </c>
      <c r="C58" s="29" t="s">
        <v>426</v>
      </c>
      <c r="D58" s="20" t="s">
        <v>427</v>
      </c>
      <c r="E58" s="170" t="s">
        <v>491</v>
      </c>
      <c r="F58" s="170" t="s">
        <v>1173</v>
      </c>
      <c r="G58" s="171"/>
      <c r="H58" s="381" t="s">
        <v>1178</v>
      </c>
      <c r="I58" s="91" t="s">
        <v>103</v>
      </c>
      <c r="J58" s="173" t="s">
        <v>881</v>
      </c>
      <c r="K58" s="413"/>
      <c r="L58" s="376" t="s">
        <v>1173</v>
      </c>
      <c r="M58" s="187" t="s">
        <v>1173</v>
      </c>
      <c r="N58" s="173" t="s">
        <v>877</v>
      </c>
      <c r="O58" s="379" t="s">
        <v>1176</v>
      </c>
      <c r="P58" s="381" t="s">
        <v>1178</v>
      </c>
      <c r="Q58" s="174" t="s">
        <v>1178</v>
      </c>
      <c r="R58" s="381" t="s">
        <v>1178</v>
      </c>
      <c r="S58" s="381" t="s">
        <v>1178</v>
      </c>
      <c r="T58" s="175" t="s">
        <v>118</v>
      </c>
      <c r="U58" s="459" t="s">
        <v>1178</v>
      </c>
      <c r="V58" s="174" t="s">
        <v>1178</v>
      </c>
    </row>
    <row r="59" spans="1:23" ht="12.75" customHeight="1" x14ac:dyDescent="0.25">
      <c r="A59" s="88" t="s">
        <v>1093</v>
      </c>
      <c r="B59" s="34">
        <v>148</v>
      </c>
      <c r="C59" s="29" t="s">
        <v>476</v>
      </c>
      <c r="D59" s="20" t="s">
        <v>477</v>
      </c>
      <c r="E59" s="170" t="s">
        <v>491</v>
      </c>
      <c r="F59" s="170" t="s">
        <v>1173</v>
      </c>
      <c r="G59" s="171"/>
      <c r="H59" s="379" t="s">
        <v>881</v>
      </c>
      <c r="I59" s="91" t="s">
        <v>103</v>
      </c>
      <c r="J59" s="173" t="s">
        <v>881</v>
      </c>
      <c r="K59" s="413"/>
      <c r="L59" s="85" t="s">
        <v>1179</v>
      </c>
      <c r="M59" s="85" t="s">
        <v>1179</v>
      </c>
      <c r="N59" s="173" t="s">
        <v>877</v>
      </c>
      <c r="O59" s="85" t="s">
        <v>1176</v>
      </c>
      <c r="P59" s="379" t="s">
        <v>881</v>
      </c>
      <c r="Q59" s="459" t="s">
        <v>1178</v>
      </c>
      <c r="R59" s="379" t="s">
        <v>881</v>
      </c>
      <c r="S59" s="379" t="s">
        <v>881</v>
      </c>
      <c r="T59" s="175" t="s">
        <v>118</v>
      </c>
      <c r="U59" s="459" t="s">
        <v>1178</v>
      </c>
      <c r="V59" s="174" t="s">
        <v>1178</v>
      </c>
    </row>
    <row r="60" spans="1:23" ht="12.75" customHeight="1" x14ac:dyDescent="0.25">
      <c r="A60" s="88" t="s">
        <v>1093</v>
      </c>
      <c r="B60" s="34">
        <v>148</v>
      </c>
      <c r="C60" s="29" t="s">
        <v>478</v>
      </c>
      <c r="D60" s="20" t="s">
        <v>479</v>
      </c>
      <c r="E60" s="170" t="s">
        <v>503</v>
      </c>
      <c r="F60" s="170" t="s">
        <v>1173</v>
      </c>
      <c r="G60" s="171"/>
      <c r="H60" s="379" t="s">
        <v>881</v>
      </c>
      <c r="I60" s="91" t="s">
        <v>103</v>
      </c>
      <c r="J60" s="173" t="s">
        <v>881</v>
      </c>
      <c r="K60" s="413"/>
      <c r="L60" s="85" t="s">
        <v>1176</v>
      </c>
      <c r="M60" s="85" t="s">
        <v>1179</v>
      </c>
      <c r="N60" s="173" t="s">
        <v>877</v>
      </c>
      <c r="O60" s="85" t="s">
        <v>1179</v>
      </c>
      <c r="P60" s="379" t="s">
        <v>881</v>
      </c>
      <c r="Q60" s="459" t="s">
        <v>1178</v>
      </c>
      <c r="R60" s="379" t="s">
        <v>881</v>
      </c>
      <c r="S60" s="379" t="s">
        <v>881</v>
      </c>
      <c r="T60" s="175" t="s">
        <v>118</v>
      </c>
      <c r="U60" s="459" t="s">
        <v>1178</v>
      </c>
      <c r="V60" s="174" t="s">
        <v>1178</v>
      </c>
    </row>
    <row r="61" spans="1:23" ht="12.75" customHeight="1" x14ac:dyDescent="0.25">
      <c r="A61" s="88" t="s">
        <v>1093</v>
      </c>
      <c r="B61" s="34">
        <v>148</v>
      </c>
      <c r="C61" s="29" t="s">
        <v>234</v>
      </c>
      <c r="D61" s="20" t="s">
        <v>326</v>
      </c>
      <c r="E61" s="170" t="s">
        <v>487</v>
      </c>
      <c r="F61" s="170" t="s">
        <v>1173</v>
      </c>
      <c r="G61" s="171"/>
      <c r="H61" s="172" t="s">
        <v>881</v>
      </c>
      <c r="I61" s="91" t="s">
        <v>103</v>
      </c>
      <c r="J61" s="173" t="s">
        <v>881</v>
      </c>
      <c r="K61" s="413"/>
      <c r="L61" s="85" t="s">
        <v>1179</v>
      </c>
      <c r="M61" s="85" t="s">
        <v>1179</v>
      </c>
      <c r="N61" s="173" t="s">
        <v>877</v>
      </c>
      <c r="O61" s="85" t="s">
        <v>1176</v>
      </c>
      <c r="P61" s="172" t="s">
        <v>1178</v>
      </c>
      <c r="Q61" s="459" t="s">
        <v>1178</v>
      </c>
      <c r="R61" s="172" t="s">
        <v>1178</v>
      </c>
      <c r="S61" s="172" t="s">
        <v>1178</v>
      </c>
      <c r="T61" s="175" t="s">
        <v>118</v>
      </c>
      <c r="U61" s="459" t="s">
        <v>1178</v>
      </c>
      <c r="V61" s="174" t="s">
        <v>1178</v>
      </c>
    </row>
    <row r="62" spans="1:23" ht="12.75" customHeight="1" x14ac:dyDescent="0.25">
      <c r="A62" s="88" t="s">
        <v>1093</v>
      </c>
      <c r="B62" s="34">
        <v>148</v>
      </c>
      <c r="C62" s="29" t="s">
        <v>236</v>
      </c>
      <c r="D62" s="20" t="s">
        <v>418</v>
      </c>
      <c r="E62" s="170" t="s">
        <v>487</v>
      </c>
      <c r="F62" s="170" t="s">
        <v>1173</v>
      </c>
      <c r="G62" s="171"/>
      <c r="H62" s="203" t="s">
        <v>881</v>
      </c>
      <c r="I62" s="91" t="s">
        <v>103</v>
      </c>
      <c r="J62" s="173" t="s">
        <v>881</v>
      </c>
      <c r="K62" s="671">
        <v>3</v>
      </c>
      <c r="L62" s="85" t="s">
        <v>1179</v>
      </c>
      <c r="M62" s="85" t="s">
        <v>1179</v>
      </c>
      <c r="N62" s="173" t="s">
        <v>877</v>
      </c>
      <c r="O62" s="85" t="s">
        <v>1179</v>
      </c>
      <c r="P62" s="375" t="s">
        <v>881</v>
      </c>
      <c r="Q62" s="174" t="s">
        <v>1178</v>
      </c>
      <c r="R62" s="375" t="s">
        <v>881</v>
      </c>
      <c r="S62" s="375" t="s">
        <v>881</v>
      </c>
      <c r="T62" s="175" t="s">
        <v>118</v>
      </c>
      <c r="U62" s="459" t="s">
        <v>1178</v>
      </c>
      <c r="V62" s="174" t="s">
        <v>1178</v>
      </c>
    </row>
    <row r="63" spans="1:23" ht="12.75" customHeight="1" x14ac:dyDescent="0.25">
      <c r="A63" s="88" t="s">
        <v>1093</v>
      </c>
      <c r="B63" s="34">
        <v>148</v>
      </c>
      <c r="C63" s="29" t="s">
        <v>317</v>
      </c>
      <c r="D63" s="20" t="s">
        <v>318</v>
      </c>
      <c r="E63" s="170" t="s">
        <v>486</v>
      </c>
      <c r="F63" s="170" t="s">
        <v>1173</v>
      </c>
      <c r="G63" s="171"/>
      <c r="H63" s="379" t="s">
        <v>1178</v>
      </c>
      <c r="I63" s="91" t="s">
        <v>103</v>
      </c>
      <c r="J63" s="173" t="s">
        <v>103</v>
      </c>
      <c r="K63" s="413"/>
      <c r="L63" s="85" t="s">
        <v>1176</v>
      </c>
      <c r="M63" s="85" t="s">
        <v>1176</v>
      </c>
      <c r="N63" s="173" t="s">
        <v>877</v>
      </c>
      <c r="O63" s="85" t="s">
        <v>1176</v>
      </c>
      <c r="P63" s="379" t="s">
        <v>1178</v>
      </c>
      <c r="Q63" s="174" t="s">
        <v>1178</v>
      </c>
      <c r="R63" s="379" t="s">
        <v>1178</v>
      </c>
      <c r="S63" s="203" t="s">
        <v>1178</v>
      </c>
      <c r="T63" s="175" t="s">
        <v>118</v>
      </c>
      <c r="U63" s="459" t="s">
        <v>1178</v>
      </c>
      <c r="V63" s="174" t="s">
        <v>1178</v>
      </c>
    </row>
    <row r="64" spans="1:23" ht="12.75" customHeight="1" x14ac:dyDescent="0.25">
      <c r="A64" s="88" t="s">
        <v>954</v>
      </c>
      <c r="B64" s="34">
        <v>148</v>
      </c>
      <c r="C64" s="29" t="s">
        <v>355</v>
      </c>
      <c r="D64" s="20" t="s">
        <v>356</v>
      </c>
      <c r="E64" s="170" t="s">
        <v>504</v>
      </c>
      <c r="F64" s="170" t="s">
        <v>1173</v>
      </c>
      <c r="G64" s="171"/>
      <c r="H64" s="379" t="s">
        <v>223</v>
      </c>
      <c r="I64" s="91" t="s">
        <v>103</v>
      </c>
      <c r="J64" s="173" t="s">
        <v>881</v>
      </c>
      <c r="K64" s="413"/>
      <c r="L64" s="187" t="s">
        <v>1173</v>
      </c>
      <c r="M64" s="187" t="s">
        <v>1173</v>
      </c>
      <c r="N64" s="374" t="s">
        <v>877</v>
      </c>
      <c r="O64" s="379" t="s">
        <v>1176</v>
      </c>
      <c r="P64" s="379" t="s">
        <v>223</v>
      </c>
      <c r="Q64" s="174" t="s">
        <v>103</v>
      </c>
      <c r="R64" s="379" t="s">
        <v>223</v>
      </c>
      <c r="S64" s="379" t="s">
        <v>223</v>
      </c>
      <c r="T64" s="175" t="s">
        <v>118</v>
      </c>
      <c r="U64" s="459" t="s">
        <v>1178</v>
      </c>
      <c r="V64" s="174" t="s">
        <v>1178</v>
      </c>
    </row>
    <row r="65" spans="1:22" ht="12.75" customHeight="1" x14ac:dyDescent="0.25">
      <c r="A65" s="88" t="s">
        <v>954</v>
      </c>
      <c r="B65" s="34">
        <v>148</v>
      </c>
      <c r="C65" s="29" t="s">
        <v>419</v>
      </c>
      <c r="D65" s="20" t="s">
        <v>403</v>
      </c>
      <c r="E65" s="170" t="s">
        <v>487</v>
      </c>
      <c r="F65" s="170" t="s">
        <v>1173</v>
      </c>
      <c r="G65" s="171"/>
      <c r="H65" s="379" t="s">
        <v>1178</v>
      </c>
      <c r="I65" s="91" t="s">
        <v>103</v>
      </c>
      <c r="J65" s="173" t="s">
        <v>881</v>
      </c>
      <c r="K65" s="413"/>
      <c r="L65" s="187" t="s">
        <v>1173</v>
      </c>
      <c r="M65" s="187" t="s">
        <v>1173</v>
      </c>
      <c r="N65" s="374" t="s">
        <v>877</v>
      </c>
      <c r="O65" s="379" t="s">
        <v>1176</v>
      </c>
      <c r="P65" s="379" t="s">
        <v>1178</v>
      </c>
      <c r="Q65" s="459" t="s">
        <v>1178</v>
      </c>
      <c r="R65" s="379" t="s">
        <v>1178</v>
      </c>
      <c r="S65" s="379" t="s">
        <v>1178</v>
      </c>
      <c r="T65" s="175" t="s">
        <v>118</v>
      </c>
      <c r="U65" s="459" t="s">
        <v>1178</v>
      </c>
      <c r="V65" s="174" t="s">
        <v>1178</v>
      </c>
    </row>
    <row r="66" spans="1:22" ht="12.75" customHeight="1" x14ac:dyDescent="0.25">
      <c r="A66" s="88" t="s">
        <v>954</v>
      </c>
      <c r="B66" s="34">
        <v>148</v>
      </c>
      <c r="C66" s="29" t="s">
        <v>237</v>
      </c>
      <c r="D66" s="20" t="s">
        <v>167</v>
      </c>
      <c r="E66" s="428">
        <v>9.1999999999999993</v>
      </c>
      <c r="F66" s="170" t="s">
        <v>1173</v>
      </c>
      <c r="G66" s="171"/>
      <c r="H66" s="379" t="s">
        <v>1178</v>
      </c>
      <c r="I66" s="91" t="s">
        <v>103</v>
      </c>
      <c r="J66" s="173" t="s">
        <v>881</v>
      </c>
      <c r="K66" s="671">
        <v>5</v>
      </c>
      <c r="L66" s="376" t="s">
        <v>1173</v>
      </c>
      <c r="M66" s="187" t="s">
        <v>1173</v>
      </c>
      <c r="N66" s="374" t="s">
        <v>877</v>
      </c>
      <c r="O66" s="379" t="s">
        <v>1176</v>
      </c>
      <c r="P66" s="379" t="s">
        <v>1178</v>
      </c>
      <c r="Q66" s="459" t="s">
        <v>1178</v>
      </c>
      <c r="R66" s="379" t="s">
        <v>1178</v>
      </c>
      <c r="S66" s="379" t="s">
        <v>1178</v>
      </c>
      <c r="T66" s="175" t="s">
        <v>118</v>
      </c>
      <c r="U66" s="459" t="s">
        <v>1178</v>
      </c>
      <c r="V66" s="174" t="s">
        <v>1178</v>
      </c>
    </row>
    <row r="67" spans="1:22" ht="26.25" customHeight="1" x14ac:dyDescent="0.25">
      <c r="A67" s="157" t="s">
        <v>1094</v>
      </c>
      <c r="B67" s="34">
        <v>148</v>
      </c>
      <c r="C67" s="29" t="s">
        <v>238</v>
      </c>
      <c r="D67" s="20" t="s">
        <v>398</v>
      </c>
      <c r="E67" s="170" t="s">
        <v>486</v>
      </c>
      <c r="F67" s="170" t="s">
        <v>1173</v>
      </c>
      <c r="G67" s="171"/>
      <c r="H67" s="382" t="s">
        <v>881</v>
      </c>
      <c r="I67" s="91" t="s">
        <v>103</v>
      </c>
      <c r="J67" s="173" t="s">
        <v>881</v>
      </c>
      <c r="K67" s="671">
        <v>5</v>
      </c>
      <c r="L67" s="420" t="s">
        <v>1173</v>
      </c>
      <c r="M67" s="420" t="s">
        <v>1173</v>
      </c>
      <c r="N67" s="173" t="s">
        <v>877</v>
      </c>
      <c r="O67" s="420" t="s">
        <v>1176</v>
      </c>
      <c r="P67" s="382" t="s">
        <v>881</v>
      </c>
      <c r="Q67" s="459" t="s">
        <v>1178</v>
      </c>
      <c r="R67" s="382" t="s">
        <v>881</v>
      </c>
      <c r="S67" s="172" t="s">
        <v>881</v>
      </c>
      <c r="T67" s="175" t="s">
        <v>118</v>
      </c>
      <c r="U67" s="459" t="s">
        <v>1178</v>
      </c>
      <c r="V67" s="174" t="s">
        <v>1178</v>
      </c>
    </row>
    <row r="68" spans="1:22" ht="12.75" customHeight="1" x14ac:dyDescent="0.25">
      <c r="A68" s="88" t="s">
        <v>1095</v>
      </c>
      <c r="B68" s="34">
        <v>148</v>
      </c>
      <c r="C68" s="29" t="s">
        <v>239</v>
      </c>
      <c r="D68" s="20" t="s">
        <v>364</v>
      </c>
      <c r="E68" s="170" t="s">
        <v>505</v>
      </c>
      <c r="F68" s="170" t="s">
        <v>1173</v>
      </c>
      <c r="G68" s="171"/>
      <c r="H68" s="139" t="s">
        <v>1178</v>
      </c>
      <c r="I68" s="91" t="s">
        <v>103</v>
      </c>
      <c r="J68" s="173" t="s">
        <v>103</v>
      </c>
      <c r="K68" s="413"/>
      <c r="L68" s="85" t="s">
        <v>1176</v>
      </c>
      <c r="M68" s="85" t="s">
        <v>1176</v>
      </c>
      <c r="N68" s="173" t="s">
        <v>877</v>
      </c>
      <c r="O68" s="85" t="s">
        <v>1176</v>
      </c>
      <c r="P68" s="139" t="s">
        <v>1178</v>
      </c>
      <c r="Q68" s="174" t="s">
        <v>1178</v>
      </c>
      <c r="R68" s="139" t="s">
        <v>1178</v>
      </c>
      <c r="S68" s="139" t="s">
        <v>1178</v>
      </c>
      <c r="T68" s="175" t="s">
        <v>118</v>
      </c>
      <c r="U68" s="459" t="s">
        <v>1178</v>
      </c>
      <c r="V68" s="174" t="s">
        <v>1178</v>
      </c>
    </row>
    <row r="69" spans="1:22" ht="12.75" customHeight="1" x14ac:dyDescent="0.25">
      <c r="A69" s="88" t="s">
        <v>1095</v>
      </c>
      <c r="B69" s="34">
        <v>148</v>
      </c>
      <c r="C69" s="29" t="s">
        <v>327</v>
      </c>
      <c r="D69" s="20" t="s">
        <v>328</v>
      </c>
      <c r="E69" s="170" t="s">
        <v>487</v>
      </c>
      <c r="F69" s="170" t="s">
        <v>1173</v>
      </c>
      <c r="G69" s="171"/>
      <c r="H69" s="379" t="s">
        <v>1178</v>
      </c>
      <c r="I69" s="91" t="s">
        <v>103</v>
      </c>
      <c r="J69" s="173" t="s">
        <v>881</v>
      </c>
      <c r="K69" s="413"/>
      <c r="L69" s="85" t="s">
        <v>1179</v>
      </c>
      <c r="M69" s="85" t="s">
        <v>1179</v>
      </c>
      <c r="N69" s="173" t="s">
        <v>877</v>
      </c>
      <c r="O69" s="85" t="s">
        <v>1176</v>
      </c>
      <c r="P69" s="379" t="s">
        <v>1178</v>
      </c>
      <c r="Q69" s="459" t="s">
        <v>1178</v>
      </c>
      <c r="R69" s="379" t="s">
        <v>1178</v>
      </c>
      <c r="S69" s="379" t="s">
        <v>1178</v>
      </c>
      <c r="T69" s="175" t="s">
        <v>118</v>
      </c>
      <c r="U69" s="459" t="s">
        <v>1178</v>
      </c>
      <c r="V69" s="174" t="s">
        <v>1178</v>
      </c>
    </row>
    <row r="70" spans="1:22" ht="12.75" customHeight="1" x14ac:dyDescent="0.25">
      <c r="A70" s="88" t="s">
        <v>1095</v>
      </c>
      <c r="B70" s="34">
        <v>148</v>
      </c>
      <c r="C70" s="29" t="s">
        <v>320</v>
      </c>
      <c r="D70" s="20" t="s">
        <v>321</v>
      </c>
      <c r="E70" s="170" t="s">
        <v>491</v>
      </c>
      <c r="F70" s="170" t="s">
        <v>1173</v>
      </c>
      <c r="G70" s="171"/>
      <c r="H70" s="379" t="s">
        <v>1178</v>
      </c>
      <c r="I70" s="91" t="s">
        <v>103</v>
      </c>
      <c r="J70" s="173" t="s">
        <v>881</v>
      </c>
      <c r="K70" s="413"/>
      <c r="L70" s="85" t="s">
        <v>1179</v>
      </c>
      <c r="M70" s="85" t="s">
        <v>1179</v>
      </c>
      <c r="N70" s="173" t="s">
        <v>877</v>
      </c>
      <c r="O70" s="85" t="s">
        <v>1179</v>
      </c>
      <c r="P70" s="379" t="s">
        <v>1178</v>
      </c>
      <c r="Q70" s="459" t="s">
        <v>1178</v>
      </c>
      <c r="R70" s="379" t="s">
        <v>1178</v>
      </c>
      <c r="S70" s="139" t="s">
        <v>103</v>
      </c>
      <c r="T70" s="175" t="s">
        <v>118</v>
      </c>
      <c r="U70" s="459" t="s">
        <v>1178</v>
      </c>
      <c r="V70" s="174" t="s">
        <v>1178</v>
      </c>
    </row>
    <row r="71" spans="1:22" ht="12.75" customHeight="1" x14ac:dyDescent="0.25">
      <c r="A71" s="88" t="s">
        <v>1095</v>
      </c>
      <c r="B71" s="34">
        <v>148</v>
      </c>
      <c r="C71" s="29" t="s">
        <v>329</v>
      </c>
      <c r="D71" s="21" t="s">
        <v>716</v>
      </c>
      <c r="E71" s="170" t="s">
        <v>487</v>
      </c>
      <c r="F71" s="170" t="s">
        <v>1173</v>
      </c>
      <c r="G71" s="397"/>
      <c r="H71" s="203" t="s">
        <v>881</v>
      </c>
      <c r="I71" s="91" t="s">
        <v>103</v>
      </c>
      <c r="J71" s="173" t="s">
        <v>881</v>
      </c>
      <c r="K71" s="671">
        <v>1</v>
      </c>
      <c r="L71" s="383" t="s">
        <v>1179</v>
      </c>
      <c r="M71" s="383" t="s">
        <v>1179</v>
      </c>
      <c r="N71" s="173" t="s">
        <v>877</v>
      </c>
      <c r="O71" s="383" t="s">
        <v>1179</v>
      </c>
      <c r="P71" s="203" t="s">
        <v>881</v>
      </c>
      <c r="Q71" s="459" t="s">
        <v>1178</v>
      </c>
      <c r="R71" s="203" t="s">
        <v>881</v>
      </c>
      <c r="S71" s="203" t="s">
        <v>881</v>
      </c>
      <c r="T71" s="175" t="s">
        <v>118</v>
      </c>
      <c r="U71" s="459" t="s">
        <v>1178</v>
      </c>
      <c r="V71" s="174" t="s">
        <v>1178</v>
      </c>
    </row>
    <row r="72" spans="1:22" ht="12.75" customHeight="1" x14ac:dyDescent="0.25">
      <c r="A72" s="88" t="s">
        <v>1095</v>
      </c>
      <c r="B72" s="34" t="s">
        <v>449</v>
      </c>
      <c r="C72" s="29" t="s">
        <v>227</v>
      </c>
      <c r="D72" s="20" t="s">
        <v>60</v>
      </c>
      <c r="E72" s="170" t="s">
        <v>485</v>
      </c>
      <c r="F72" s="170" t="s">
        <v>1173</v>
      </c>
      <c r="G72" s="171"/>
      <c r="H72" s="91" t="s">
        <v>102</v>
      </c>
      <c r="I72" s="173" t="s">
        <v>102</v>
      </c>
      <c r="J72" s="173" t="s">
        <v>102</v>
      </c>
      <c r="K72" s="413"/>
      <c r="L72" s="173" t="s">
        <v>877</v>
      </c>
      <c r="M72" s="173" t="s">
        <v>877</v>
      </c>
      <c r="N72" s="173" t="s">
        <v>877</v>
      </c>
      <c r="O72" s="173" t="s">
        <v>877</v>
      </c>
      <c r="P72" s="173" t="s">
        <v>102</v>
      </c>
      <c r="Q72" s="173" t="s">
        <v>102</v>
      </c>
      <c r="R72" s="173" t="s">
        <v>102</v>
      </c>
      <c r="S72" s="375" t="s">
        <v>881</v>
      </c>
      <c r="T72" s="173" t="s">
        <v>102</v>
      </c>
      <c r="U72" s="454" t="s">
        <v>102</v>
      </c>
      <c r="V72" s="91" t="s">
        <v>102</v>
      </c>
    </row>
    <row r="73" spans="1:22" x14ac:dyDescent="0.25">
      <c r="A73" s="88" t="s">
        <v>1095</v>
      </c>
      <c r="B73" s="34" t="s">
        <v>449</v>
      </c>
      <c r="C73" s="29" t="s">
        <v>49</v>
      </c>
      <c r="D73" s="20" t="s">
        <v>116</v>
      </c>
      <c r="E73" s="425" t="s">
        <v>486</v>
      </c>
      <c r="F73" s="170" t="s">
        <v>1176</v>
      </c>
      <c r="G73" s="171"/>
      <c r="H73" s="197" t="s">
        <v>452</v>
      </c>
      <c r="I73" s="197" t="s">
        <v>452</v>
      </c>
      <c r="J73" s="340" t="s">
        <v>452</v>
      </c>
      <c r="K73" s="413"/>
      <c r="L73" s="173" t="s">
        <v>877</v>
      </c>
      <c r="M73" s="173" t="s">
        <v>877</v>
      </c>
      <c r="N73" s="173" t="s">
        <v>877</v>
      </c>
      <c r="O73" s="173" t="s">
        <v>877</v>
      </c>
      <c r="P73" s="197" t="s">
        <v>452</v>
      </c>
      <c r="Q73" s="197" t="s">
        <v>452</v>
      </c>
      <c r="R73" s="197" t="s">
        <v>452</v>
      </c>
      <c r="S73" s="375" t="s">
        <v>103</v>
      </c>
      <c r="T73" s="197" t="s">
        <v>102</v>
      </c>
      <c r="U73" s="460" t="s">
        <v>452</v>
      </c>
      <c r="V73" s="197" t="s">
        <v>452</v>
      </c>
    </row>
    <row r="74" spans="1:22" x14ac:dyDescent="0.25">
      <c r="A74" s="88" t="s">
        <v>1095</v>
      </c>
      <c r="B74" s="34" t="s">
        <v>449</v>
      </c>
      <c r="C74" s="29" t="s">
        <v>115</v>
      </c>
      <c r="D74" s="20" t="s">
        <v>117</v>
      </c>
      <c r="E74" s="425" t="s">
        <v>487</v>
      </c>
      <c r="F74" s="170" t="s">
        <v>1176</v>
      </c>
      <c r="G74" s="171"/>
      <c r="H74" s="197" t="s">
        <v>452</v>
      </c>
      <c r="I74" s="197" t="s">
        <v>452</v>
      </c>
      <c r="J74" s="340" t="s">
        <v>452</v>
      </c>
      <c r="K74" s="413"/>
      <c r="L74" s="173" t="s">
        <v>877</v>
      </c>
      <c r="M74" s="173" t="s">
        <v>877</v>
      </c>
      <c r="N74" s="173" t="s">
        <v>877</v>
      </c>
      <c r="O74" s="173" t="s">
        <v>877</v>
      </c>
      <c r="P74" s="197" t="s">
        <v>452</v>
      </c>
      <c r="Q74" s="197" t="s">
        <v>452</v>
      </c>
      <c r="R74" s="197" t="s">
        <v>452</v>
      </c>
      <c r="S74" s="375" t="s">
        <v>103</v>
      </c>
      <c r="T74" s="197" t="s">
        <v>102</v>
      </c>
      <c r="U74" s="460" t="s">
        <v>452</v>
      </c>
      <c r="V74" s="197" t="s">
        <v>452</v>
      </c>
    </row>
    <row r="75" spans="1:22" x14ac:dyDescent="0.25">
      <c r="A75" s="88" t="s">
        <v>1095</v>
      </c>
      <c r="B75" s="34" t="s">
        <v>449</v>
      </c>
      <c r="C75" s="33">
        <v>196</v>
      </c>
      <c r="D75" s="21" t="s">
        <v>213</v>
      </c>
      <c r="E75" s="425" t="s">
        <v>487</v>
      </c>
      <c r="F75" s="170" t="s">
        <v>1173</v>
      </c>
      <c r="G75" s="171"/>
      <c r="H75" s="685" t="s">
        <v>881</v>
      </c>
      <c r="I75" s="174" t="s">
        <v>103</v>
      </c>
      <c r="J75" s="173" t="s">
        <v>881</v>
      </c>
      <c r="K75" s="413"/>
      <c r="L75" s="132" t="s">
        <v>1179</v>
      </c>
      <c r="M75" s="132" t="s">
        <v>1179</v>
      </c>
      <c r="N75" s="173" t="s">
        <v>877</v>
      </c>
      <c r="O75" s="132" t="s">
        <v>1179</v>
      </c>
      <c r="P75" s="340" t="s">
        <v>452</v>
      </c>
      <c r="Q75" s="174" t="s">
        <v>103</v>
      </c>
      <c r="R75" s="174" t="s">
        <v>1178</v>
      </c>
      <c r="S75" s="174" t="s">
        <v>103</v>
      </c>
      <c r="T75" s="175" t="s">
        <v>118</v>
      </c>
      <c r="U75" s="459" t="s">
        <v>1178</v>
      </c>
      <c r="V75" s="174" t="s">
        <v>103</v>
      </c>
    </row>
    <row r="76" spans="1:22" ht="12.75" customHeight="1" x14ac:dyDescent="0.25">
      <c r="A76" s="88" t="s">
        <v>1095</v>
      </c>
      <c r="B76" s="34" t="s">
        <v>449</v>
      </c>
      <c r="C76" s="29" t="s">
        <v>345</v>
      </c>
      <c r="D76" s="20" t="s">
        <v>346</v>
      </c>
      <c r="E76" s="170" t="s">
        <v>486</v>
      </c>
      <c r="F76" s="170" t="s">
        <v>1176</v>
      </c>
      <c r="G76" s="171"/>
      <c r="H76" s="203" t="s">
        <v>103</v>
      </c>
      <c r="I76" s="175" t="s">
        <v>103</v>
      </c>
      <c r="J76" s="173" t="s">
        <v>103</v>
      </c>
      <c r="K76" s="413"/>
      <c r="L76" s="132" t="s">
        <v>1176</v>
      </c>
      <c r="M76" s="132" t="s">
        <v>1176</v>
      </c>
      <c r="N76" s="173" t="s">
        <v>877</v>
      </c>
      <c r="O76" s="132" t="s">
        <v>1176</v>
      </c>
      <c r="P76" s="333" t="s">
        <v>103</v>
      </c>
      <c r="Q76" s="174" t="s">
        <v>103</v>
      </c>
      <c r="R76" s="333" t="s">
        <v>103</v>
      </c>
      <c r="S76" s="333" t="s">
        <v>103</v>
      </c>
      <c r="T76" s="175" t="s">
        <v>118</v>
      </c>
      <c r="U76" s="459" t="s">
        <v>103</v>
      </c>
      <c r="V76" s="174" t="s">
        <v>103</v>
      </c>
    </row>
    <row r="77" spans="1:22" ht="12.75" customHeight="1" x14ac:dyDescent="0.25">
      <c r="A77" s="88" t="s">
        <v>1095</v>
      </c>
      <c r="B77" s="34" t="s">
        <v>449</v>
      </c>
      <c r="C77" s="29" t="s">
        <v>242</v>
      </c>
      <c r="D77" s="20" t="s">
        <v>63</v>
      </c>
      <c r="E77" s="170" t="s">
        <v>488</v>
      </c>
      <c r="F77" s="170" t="s">
        <v>1173</v>
      </c>
      <c r="G77" s="171"/>
      <c r="H77" s="197" t="s">
        <v>102</v>
      </c>
      <c r="I77" s="173" t="s">
        <v>102</v>
      </c>
      <c r="J77" s="398" t="s">
        <v>102</v>
      </c>
      <c r="K77" s="413"/>
      <c r="L77" s="173" t="s">
        <v>877</v>
      </c>
      <c r="M77" s="131" t="s">
        <v>1177</v>
      </c>
      <c r="N77" s="173" t="s">
        <v>877</v>
      </c>
      <c r="O77" s="173" t="s">
        <v>877</v>
      </c>
      <c r="P77" s="173" t="s">
        <v>102</v>
      </c>
      <c r="Q77" s="173" t="s">
        <v>102</v>
      </c>
      <c r="R77" s="173" t="s">
        <v>102</v>
      </c>
      <c r="S77" s="173" t="s">
        <v>102</v>
      </c>
      <c r="T77" s="173" t="s">
        <v>102</v>
      </c>
      <c r="U77" s="454" t="s">
        <v>102</v>
      </c>
      <c r="V77" s="91" t="s">
        <v>102</v>
      </c>
    </row>
    <row r="78" spans="1:22" x14ac:dyDescent="0.25">
      <c r="A78" s="88" t="s">
        <v>1095</v>
      </c>
      <c r="B78" s="34" t="s">
        <v>449</v>
      </c>
      <c r="C78" s="29" t="s">
        <v>5</v>
      </c>
      <c r="D78" s="20" t="s">
        <v>65</v>
      </c>
      <c r="E78" s="170" t="s">
        <v>489</v>
      </c>
      <c r="F78" s="170" t="s">
        <v>1173</v>
      </c>
      <c r="G78" s="171" t="s">
        <v>1173</v>
      </c>
      <c r="H78" s="139" t="s">
        <v>1175</v>
      </c>
      <c r="I78" s="332" t="s">
        <v>1175</v>
      </c>
      <c r="J78" s="281" t="s">
        <v>1175</v>
      </c>
      <c r="K78" s="413"/>
      <c r="L78" s="131" t="s">
        <v>1176</v>
      </c>
      <c r="M78" s="131" t="s">
        <v>1177</v>
      </c>
      <c r="N78" s="173" t="s">
        <v>877</v>
      </c>
      <c r="O78" s="131" t="s">
        <v>1176</v>
      </c>
      <c r="P78" s="332" t="s">
        <v>1175</v>
      </c>
      <c r="Q78" s="332" t="s">
        <v>1175</v>
      </c>
      <c r="R78" s="332" t="s">
        <v>1175</v>
      </c>
      <c r="S78" s="332" t="s">
        <v>1175</v>
      </c>
      <c r="T78" s="332" t="s">
        <v>1175</v>
      </c>
      <c r="U78" s="456" t="s">
        <v>1175</v>
      </c>
      <c r="V78" s="139" t="s">
        <v>1175</v>
      </c>
    </row>
    <row r="79" spans="1:22" ht="12.75" customHeight="1" x14ac:dyDescent="0.25">
      <c r="A79" s="88" t="s">
        <v>1095</v>
      </c>
      <c r="B79" s="34" t="s">
        <v>449</v>
      </c>
      <c r="C79" s="29" t="s">
        <v>6</v>
      </c>
      <c r="D79" s="20" t="s">
        <v>93</v>
      </c>
      <c r="E79" s="170" t="s">
        <v>484</v>
      </c>
      <c r="F79" s="170" t="s">
        <v>1173</v>
      </c>
      <c r="G79" s="171"/>
      <c r="H79" s="139" t="s">
        <v>223</v>
      </c>
      <c r="I79" s="175" t="s">
        <v>103</v>
      </c>
      <c r="J79" s="91" t="s">
        <v>881</v>
      </c>
      <c r="K79" s="413"/>
      <c r="L79" s="132" t="s">
        <v>1176</v>
      </c>
      <c r="M79" s="132" t="s">
        <v>1177</v>
      </c>
      <c r="N79" s="173" t="s">
        <v>877</v>
      </c>
      <c r="O79" s="132" t="s">
        <v>1176</v>
      </c>
      <c r="P79" s="109" t="s">
        <v>223</v>
      </c>
      <c r="Q79" s="109" t="s">
        <v>223</v>
      </c>
      <c r="R79" s="109" t="s">
        <v>223</v>
      </c>
      <c r="S79" s="109" t="s">
        <v>223</v>
      </c>
      <c r="T79" s="175" t="s">
        <v>118</v>
      </c>
      <c r="U79" s="457" t="s">
        <v>223</v>
      </c>
      <c r="V79" s="109" t="s">
        <v>223</v>
      </c>
    </row>
    <row r="80" spans="1:22" ht="12.75" customHeight="1" x14ac:dyDescent="0.25">
      <c r="A80" s="88" t="s">
        <v>954</v>
      </c>
      <c r="B80" s="34" t="s">
        <v>449</v>
      </c>
      <c r="C80" s="29" t="s">
        <v>520</v>
      </c>
      <c r="D80" s="20" t="s">
        <v>206</v>
      </c>
      <c r="E80" s="170" t="s">
        <v>497</v>
      </c>
      <c r="F80" s="170" t="s">
        <v>1173</v>
      </c>
      <c r="G80" s="171"/>
      <c r="H80" s="174" t="s">
        <v>1178</v>
      </c>
      <c r="I80" s="91" t="s">
        <v>103</v>
      </c>
      <c r="J80" s="91" t="s">
        <v>881</v>
      </c>
      <c r="K80" s="413"/>
      <c r="L80" s="376" t="s">
        <v>1173</v>
      </c>
      <c r="M80" s="376" t="s">
        <v>1173</v>
      </c>
      <c r="N80" s="374" t="s">
        <v>877</v>
      </c>
      <c r="O80" s="376" t="s">
        <v>1173</v>
      </c>
      <c r="P80" s="174" t="s">
        <v>1178</v>
      </c>
      <c r="Q80" s="174" t="s">
        <v>1178</v>
      </c>
      <c r="R80" s="174" t="s">
        <v>1178</v>
      </c>
      <c r="S80" s="174" t="s">
        <v>1178</v>
      </c>
      <c r="T80" s="174" t="s">
        <v>1178</v>
      </c>
      <c r="U80" s="459" t="s">
        <v>1178</v>
      </c>
      <c r="V80" s="174" t="s">
        <v>1178</v>
      </c>
    </row>
    <row r="81" spans="1:22" ht="12.75" customHeight="1" x14ac:dyDescent="0.25">
      <c r="A81" s="88" t="s">
        <v>954</v>
      </c>
      <c r="B81" s="34" t="s">
        <v>449</v>
      </c>
      <c r="C81" s="29" t="s">
        <v>453</v>
      </c>
      <c r="D81" s="20" t="s">
        <v>207</v>
      </c>
      <c r="E81" s="170" t="s">
        <v>484</v>
      </c>
      <c r="F81" s="170" t="s">
        <v>1173</v>
      </c>
      <c r="G81" s="171"/>
      <c r="H81" s="88" t="s">
        <v>223</v>
      </c>
      <c r="I81" s="109" t="s">
        <v>103</v>
      </c>
      <c r="J81" s="91" t="s">
        <v>881</v>
      </c>
      <c r="K81" s="413"/>
      <c r="L81" s="376" t="s">
        <v>1176</v>
      </c>
      <c r="M81" s="376" t="s">
        <v>1173</v>
      </c>
      <c r="N81" s="374" t="s">
        <v>877</v>
      </c>
      <c r="O81" s="376" t="s">
        <v>1176</v>
      </c>
      <c r="P81" s="109" t="s">
        <v>223</v>
      </c>
      <c r="Q81" s="109" t="s">
        <v>223</v>
      </c>
      <c r="R81" s="109" t="s">
        <v>223</v>
      </c>
      <c r="S81" s="109" t="s">
        <v>223</v>
      </c>
      <c r="T81" s="175" t="s">
        <v>118</v>
      </c>
      <c r="U81" s="457" t="s">
        <v>223</v>
      </c>
      <c r="V81" s="109" t="s">
        <v>223</v>
      </c>
    </row>
    <row r="82" spans="1:22" ht="12.75" customHeight="1" x14ac:dyDescent="0.25">
      <c r="A82" s="88" t="s">
        <v>954</v>
      </c>
      <c r="B82" s="34" t="s">
        <v>449</v>
      </c>
      <c r="C82" s="29" t="s">
        <v>454</v>
      </c>
      <c r="D82" s="20" t="s">
        <v>208</v>
      </c>
      <c r="E82" s="170" t="s">
        <v>484</v>
      </c>
      <c r="F82" s="170" t="s">
        <v>1173</v>
      </c>
      <c r="G82" s="171"/>
      <c r="H82" s="174" t="s">
        <v>1178</v>
      </c>
      <c r="I82" s="91" t="s">
        <v>103</v>
      </c>
      <c r="J82" s="91" t="s">
        <v>881</v>
      </c>
      <c r="K82" s="413"/>
      <c r="L82" s="376" t="s">
        <v>1173</v>
      </c>
      <c r="M82" s="376" t="s">
        <v>1173</v>
      </c>
      <c r="N82" s="374" t="s">
        <v>877</v>
      </c>
      <c r="O82" s="376" t="s">
        <v>1173</v>
      </c>
      <c r="P82" s="174" t="s">
        <v>1178</v>
      </c>
      <c r="Q82" s="174" t="s">
        <v>1178</v>
      </c>
      <c r="R82" s="174" t="s">
        <v>1178</v>
      </c>
      <c r="S82" s="174" t="s">
        <v>1178</v>
      </c>
      <c r="T82" s="174" t="s">
        <v>1178</v>
      </c>
      <c r="U82" s="459" t="s">
        <v>1178</v>
      </c>
      <c r="V82" s="174" t="s">
        <v>1178</v>
      </c>
    </row>
    <row r="83" spans="1:22" ht="12.75" customHeight="1" x14ac:dyDescent="0.25">
      <c r="A83" s="88" t="s">
        <v>954</v>
      </c>
      <c r="B83" s="34" t="s">
        <v>449</v>
      </c>
      <c r="C83" s="29" t="s">
        <v>521</v>
      </c>
      <c r="D83" s="20" t="s">
        <v>209</v>
      </c>
      <c r="E83" s="170" t="s">
        <v>485</v>
      </c>
      <c r="F83" s="170" t="s">
        <v>1173</v>
      </c>
      <c r="G83" s="171"/>
      <c r="H83" s="336" t="s">
        <v>881</v>
      </c>
      <c r="I83" s="91" t="s">
        <v>103</v>
      </c>
      <c r="J83" s="91" t="s">
        <v>881</v>
      </c>
      <c r="K83" s="413"/>
      <c r="L83" s="376" t="s">
        <v>1173</v>
      </c>
      <c r="M83" s="376" t="s">
        <v>1173</v>
      </c>
      <c r="N83" s="374" t="s">
        <v>877</v>
      </c>
      <c r="O83" s="376" t="s">
        <v>1173</v>
      </c>
      <c r="P83" s="336" t="s">
        <v>881</v>
      </c>
      <c r="Q83" s="203" t="s">
        <v>881</v>
      </c>
      <c r="R83" s="336" t="s">
        <v>881</v>
      </c>
      <c r="S83" s="336" t="s">
        <v>881</v>
      </c>
      <c r="T83" s="175" t="s">
        <v>118</v>
      </c>
      <c r="U83" s="455" t="s">
        <v>881</v>
      </c>
      <c r="V83" s="203" t="s">
        <v>881</v>
      </c>
    </row>
    <row r="84" spans="1:22" ht="12" customHeight="1" x14ac:dyDescent="0.25">
      <c r="A84" s="88" t="s">
        <v>1095</v>
      </c>
      <c r="B84" s="34" t="s">
        <v>449</v>
      </c>
      <c r="C84" s="30" t="s">
        <v>432</v>
      </c>
      <c r="D84" s="20" t="s">
        <v>433</v>
      </c>
      <c r="E84" s="170" t="s">
        <v>491</v>
      </c>
      <c r="F84" s="170" t="s">
        <v>1173</v>
      </c>
      <c r="G84" s="292"/>
      <c r="H84" s="568" t="s">
        <v>223</v>
      </c>
      <c r="I84" s="139" t="s">
        <v>223</v>
      </c>
      <c r="J84" s="91" t="s">
        <v>881</v>
      </c>
      <c r="K84" s="413"/>
      <c r="L84" s="173" t="s">
        <v>877</v>
      </c>
      <c r="M84" s="132" t="s">
        <v>1177</v>
      </c>
      <c r="N84" s="173" t="s">
        <v>877</v>
      </c>
      <c r="O84" s="173" t="s">
        <v>877</v>
      </c>
      <c r="P84" s="139" t="s">
        <v>223</v>
      </c>
      <c r="Q84" s="139" t="s">
        <v>223</v>
      </c>
      <c r="R84" s="139" t="s">
        <v>223</v>
      </c>
      <c r="S84" s="139" t="s">
        <v>223</v>
      </c>
      <c r="T84" s="139" t="s">
        <v>223</v>
      </c>
      <c r="U84" s="465" t="s">
        <v>223</v>
      </c>
      <c r="V84" s="139" t="s">
        <v>223</v>
      </c>
    </row>
    <row r="85" spans="1:22" x14ac:dyDescent="0.25">
      <c r="A85" s="88" t="s">
        <v>954</v>
      </c>
      <c r="B85" s="143" t="s">
        <v>449</v>
      </c>
      <c r="C85" s="144" t="s">
        <v>108</v>
      </c>
      <c r="D85" s="145" t="s">
        <v>127</v>
      </c>
      <c r="E85" s="146"/>
      <c r="F85" s="146"/>
      <c r="G85" s="146"/>
      <c r="H85" s="134" t="s">
        <v>870</v>
      </c>
      <c r="I85" s="341"/>
      <c r="J85" s="342"/>
      <c r="K85" s="342"/>
      <c r="L85" s="135"/>
      <c r="M85" s="135"/>
      <c r="N85" s="135"/>
      <c r="O85" s="135"/>
      <c r="P85" s="135"/>
      <c r="Q85" s="135"/>
      <c r="R85" s="135"/>
      <c r="S85" s="135"/>
      <c r="T85" s="135"/>
      <c r="U85" s="135"/>
      <c r="V85" s="638"/>
    </row>
    <row r="86" spans="1:22" x14ac:dyDescent="0.25">
      <c r="A86" s="88" t="s">
        <v>1095</v>
      </c>
      <c r="B86" s="34">
        <v>148</v>
      </c>
      <c r="C86" s="29" t="s">
        <v>468</v>
      </c>
      <c r="D86" s="20" t="s">
        <v>469</v>
      </c>
      <c r="E86" s="170" t="s">
        <v>489</v>
      </c>
      <c r="F86" s="170" t="s">
        <v>1173</v>
      </c>
      <c r="G86" s="171" t="s">
        <v>1173</v>
      </c>
      <c r="H86" s="401" t="s">
        <v>1174</v>
      </c>
      <c r="I86" s="401" t="s">
        <v>1174</v>
      </c>
      <c r="J86" s="281" t="s">
        <v>1174</v>
      </c>
      <c r="K86" s="413"/>
      <c r="L86" s="173" t="s">
        <v>877</v>
      </c>
      <c r="M86" s="131" t="s">
        <v>1177</v>
      </c>
      <c r="N86" s="173" t="s">
        <v>877</v>
      </c>
      <c r="O86" s="173" t="s">
        <v>877</v>
      </c>
      <c r="P86" s="401" t="s">
        <v>1174</v>
      </c>
      <c r="Q86" s="401" t="s">
        <v>1174</v>
      </c>
      <c r="R86" s="401" t="s">
        <v>1174</v>
      </c>
      <c r="S86" s="401" t="s">
        <v>1174</v>
      </c>
      <c r="T86" s="175" t="s">
        <v>118</v>
      </c>
      <c r="U86" s="461" t="s">
        <v>1174</v>
      </c>
      <c r="V86" s="401" t="s">
        <v>1174</v>
      </c>
    </row>
    <row r="87" spans="1:22" ht="12.75" customHeight="1" x14ac:dyDescent="0.25">
      <c r="A87" s="88" t="s">
        <v>1095</v>
      </c>
      <c r="B87" s="34" t="s">
        <v>449</v>
      </c>
      <c r="C87" s="29" t="s">
        <v>422</v>
      </c>
      <c r="D87" s="20" t="s">
        <v>423</v>
      </c>
      <c r="E87" s="170" t="s">
        <v>490</v>
      </c>
      <c r="F87" s="170" t="s">
        <v>1173</v>
      </c>
      <c r="G87" s="171" t="s">
        <v>1173</v>
      </c>
      <c r="H87" s="401" t="s">
        <v>1174</v>
      </c>
      <c r="I87" s="401" t="s">
        <v>1174</v>
      </c>
      <c r="J87" s="281" t="s">
        <v>1174</v>
      </c>
      <c r="K87" s="413"/>
      <c r="L87" s="173" t="s">
        <v>877</v>
      </c>
      <c r="M87" s="131" t="s">
        <v>1177</v>
      </c>
      <c r="N87" s="173" t="s">
        <v>877</v>
      </c>
      <c r="O87" s="173" t="s">
        <v>877</v>
      </c>
      <c r="P87" s="401" t="s">
        <v>1174</v>
      </c>
      <c r="Q87" s="401" t="s">
        <v>1174</v>
      </c>
      <c r="R87" s="401" t="s">
        <v>1174</v>
      </c>
      <c r="S87" s="401" t="s">
        <v>1174</v>
      </c>
      <c r="T87" s="175" t="s">
        <v>118</v>
      </c>
      <c r="U87" s="461" t="s">
        <v>1174</v>
      </c>
      <c r="V87" s="401" t="s">
        <v>1174</v>
      </c>
    </row>
    <row r="88" spans="1:22" x14ac:dyDescent="0.25">
      <c r="A88" s="88" t="s">
        <v>1095</v>
      </c>
      <c r="B88" s="34" t="s">
        <v>449</v>
      </c>
      <c r="C88" s="29" t="s">
        <v>428</v>
      </c>
      <c r="D88" s="20" t="s">
        <v>429</v>
      </c>
      <c r="E88" s="170" t="s">
        <v>490</v>
      </c>
      <c r="F88" s="170" t="s">
        <v>1173</v>
      </c>
      <c r="G88" s="171" t="s">
        <v>1173</v>
      </c>
      <c r="H88" s="401" t="s">
        <v>1174</v>
      </c>
      <c r="I88" s="401" t="s">
        <v>1174</v>
      </c>
      <c r="J88" s="281" t="s">
        <v>1174</v>
      </c>
      <c r="K88" s="413"/>
      <c r="L88" s="173" t="s">
        <v>877</v>
      </c>
      <c r="M88" s="131" t="s">
        <v>1177</v>
      </c>
      <c r="N88" s="173" t="s">
        <v>877</v>
      </c>
      <c r="O88" s="173" t="s">
        <v>877</v>
      </c>
      <c r="P88" s="401" t="s">
        <v>1174</v>
      </c>
      <c r="Q88" s="401" t="s">
        <v>1174</v>
      </c>
      <c r="R88" s="401" t="s">
        <v>1174</v>
      </c>
      <c r="S88" s="401" t="s">
        <v>1174</v>
      </c>
      <c r="T88" s="175" t="s">
        <v>118</v>
      </c>
      <c r="U88" s="461" t="s">
        <v>1174</v>
      </c>
      <c r="V88" s="401" t="s">
        <v>1174</v>
      </c>
    </row>
    <row r="89" spans="1:22" ht="12.75" customHeight="1" x14ac:dyDescent="0.25">
      <c r="A89" s="88" t="s">
        <v>1095</v>
      </c>
      <c r="B89" s="34" t="s">
        <v>449</v>
      </c>
      <c r="C89" s="29" t="s">
        <v>430</v>
      </c>
      <c r="D89" s="20" t="s">
        <v>431</v>
      </c>
      <c r="E89" s="170" t="s">
        <v>490</v>
      </c>
      <c r="F89" s="170" t="s">
        <v>1173</v>
      </c>
      <c r="G89" s="171" t="s">
        <v>1173</v>
      </c>
      <c r="H89" s="401" t="s">
        <v>1174</v>
      </c>
      <c r="I89" s="401" t="s">
        <v>1174</v>
      </c>
      <c r="J89" s="281" t="s">
        <v>1174</v>
      </c>
      <c r="K89" s="413"/>
      <c r="L89" s="173" t="s">
        <v>877</v>
      </c>
      <c r="M89" s="131" t="s">
        <v>1177</v>
      </c>
      <c r="N89" s="173" t="s">
        <v>877</v>
      </c>
      <c r="O89" s="173" t="s">
        <v>877</v>
      </c>
      <c r="P89" s="401" t="s">
        <v>1174</v>
      </c>
      <c r="Q89" s="401" t="s">
        <v>1174</v>
      </c>
      <c r="R89" s="401" t="s">
        <v>1174</v>
      </c>
      <c r="S89" s="401" t="s">
        <v>1174</v>
      </c>
      <c r="T89" s="175" t="s">
        <v>118</v>
      </c>
      <c r="U89" s="461" t="s">
        <v>1174</v>
      </c>
      <c r="V89" s="401" t="s">
        <v>1174</v>
      </c>
    </row>
    <row r="90" spans="1:22" ht="12.75" customHeight="1" x14ac:dyDescent="0.25">
      <c r="A90" s="88" t="s">
        <v>1095</v>
      </c>
      <c r="B90" s="34" t="s">
        <v>449</v>
      </c>
      <c r="C90" s="29" t="s">
        <v>536</v>
      </c>
      <c r="D90" s="20" t="s">
        <v>549</v>
      </c>
      <c r="E90" s="170" t="s">
        <v>490</v>
      </c>
      <c r="F90" s="170" t="s">
        <v>1173</v>
      </c>
      <c r="G90" s="171" t="s">
        <v>1173</v>
      </c>
      <c r="H90" s="401" t="s">
        <v>1174</v>
      </c>
      <c r="I90" s="401" t="s">
        <v>1174</v>
      </c>
      <c r="J90" s="281" t="s">
        <v>1174</v>
      </c>
      <c r="K90" s="413"/>
      <c r="L90" s="173" t="s">
        <v>877</v>
      </c>
      <c r="M90" s="131" t="s">
        <v>1177</v>
      </c>
      <c r="N90" s="173" t="s">
        <v>877</v>
      </c>
      <c r="O90" s="173" t="s">
        <v>877</v>
      </c>
      <c r="P90" s="401" t="s">
        <v>1174</v>
      </c>
      <c r="Q90" s="401" t="s">
        <v>1174</v>
      </c>
      <c r="R90" s="401" t="s">
        <v>1174</v>
      </c>
      <c r="S90" s="401" t="s">
        <v>1174</v>
      </c>
      <c r="T90" s="175" t="s">
        <v>118</v>
      </c>
      <c r="U90" s="461" t="s">
        <v>1174</v>
      </c>
      <c r="V90" s="401" t="s">
        <v>1174</v>
      </c>
    </row>
    <row r="91" spans="1:22" ht="12.75" customHeight="1" x14ac:dyDescent="0.25">
      <c r="A91" s="88" t="s">
        <v>1095</v>
      </c>
      <c r="B91" s="34" t="s">
        <v>449</v>
      </c>
      <c r="C91" s="29" t="s">
        <v>1409</v>
      </c>
      <c r="D91" s="20" t="s">
        <v>1410</v>
      </c>
      <c r="E91" s="170" t="s">
        <v>490</v>
      </c>
      <c r="F91" s="170" t="s">
        <v>1173</v>
      </c>
      <c r="G91" s="171" t="s">
        <v>1173</v>
      </c>
      <c r="H91" s="401" t="s">
        <v>1174</v>
      </c>
      <c r="I91" s="401" t="s">
        <v>1174</v>
      </c>
      <c r="J91" s="281" t="s">
        <v>1174</v>
      </c>
      <c r="K91" s="413"/>
      <c r="L91" s="173" t="s">
        <v>877</v>
      </c>
      <c r="M91" s="131" t="s">
        <v>1177</v>
      </c>
      <c r="N91" s="173" t="s">
        <v>877</v>
      </c>
      <c r="O91" s="173" t="s">
        <v>877</v>
      </c>
      <c r="P91" s="401" t="s">
        <v>1174</v>
      </c>
      <c r="Q91" s="401" t="s">
        <v>1174</v>
      </c>
      <c r="R91" s="401" t="s">
        <v>1174</v>
      </c>
      <c r="S91" s="401" t="s">
        <v>1174</v>
      </c>
      <c r="T91" s="175" t="s">
        <v>118</v>
      </c>
      <c r="U91" s="461" t="s">
        <v>1174</v>
      </c>
      <c r="V91" s="401" t="s">
        <v>1174</v>
      </c>
    </row>
    <row r="92" spans="1:22" ht="12.75" customHeight="1" x14ac:dyDescent="0.25">
      <c r="A92" s="88" t="s">
        <v>1095</v>
      </c>
      <c r="B92" s="34" t="s">
        <v>449</v>
      </c>
      <c r="C92" s="29" t="s">
        <v>436</v>
      </c>
      <c r="D92" s="20" t="s">
        <v>437</v>
      </c>
      <c r="E92" s="170" t="s">
        <v>504</v>
      </c>
      <c r="F92" s="170" t="s">
        <v>1173</v>
      </c>
      <c r="G92" s="171"/>
      <c r="H92" s="174" t="s">
        <v>1178</v>
      </c>
      <c r="I92" s="175" t="s">
        <v>103</v>
      </c>
      <c r="J92" s="91" t="s">
        <v>103</v>
      </c>
      <c r="K92" s="413"/>
      <c r="L92" s="85" t="s">
        <v>1176</v>
      </c>
      <c r="M92" s="85" t="s">
        <v>1176</v>
      </c>
      <c r="N92" s="173" t="s">
        <v>877</v>
      </c>
      <c r="O92" s="85" t="s">
        <v>1176</v>
      </c>
      <c r="P92" s="174" t="s">
        <v>1178</v>
      </c>
      <c r="Q92" s="174" t="s">
        <v>1178</v>
      </c>
      <c r="R92" s="174" t="s">
        <v>1178</v>
      </c>
      <c r="S92" s="174" t="s">
        <v>1178</v>
      </c>
      <c r="T92" s="174" t="s">
        <v>1178</v>
      </c>
      <c r="U92" s="459" t="s">
        <v>1178</v>
      </c>
      <c r="V92" s="174" t="s">
        <v>1178</v>
      </c>
    </row>
    <row r="93" spans="1:22" ht="12.75" customHeight="1" x14ac:dyDescent="0.25">
      <c r="A93" s="88" t="s">
        <v>954</v>
      </c>
      <c r="B93" s="34" t="s">
        <v>449</v>
      </c>
      <c r="C93" s="29" t="s">
        <v>415</v>
      </c>
      <c r="D93" s="20" t="s">
        <v>97</v>
      </c>
      <c r="E93" s="170" t="s">
        <v>491</v>
      </c>
      <c r="F93" s="170" t="s">
        <v>1176</v>
      </c>
      <c r="G93" s="171"/>
      <c r="H93" s="139" t="s">
        <v>103</v>
      </c>
      <c r="I93" s="91" t="s">
        <v>103</v>
      </c>
      <c r="J93" s="91" t="s">
        <v>103</v>
      </c>
      <c r="K93" s="413"/>
      <c r="L93" s="109" t="s">
        <v>1176</v>
      </c>
      <c r="M93" s="109" t="s">
        <v>1176</v>
      </c>
      <c r="N93" s="173" t="s">
        <v>877</v>
      </c>
      <c r="O93" s="109" t="s">
        <v>1176</v>
      </c>
      <c r="P93" s="139" t="s">
        <v>103</v>
      </c>
      <c r="Q93" s="174" t="s">
        <v>103</v>
      </c>
      <c r="R93" s="139" t="s">
        <v>103</v>
      </c>
      <c r="S93" s="139" t="s">
        <v>103</v>
      </c>
      <c r="T93" s="175" t="s">
        <v>118</v>
      </c>
      <c r="U93" s="459" t="s">
        <v>103</v>
      </c>
      <c r="V93" s="174" t="s">
        <v>103</v>
      </c>
    </row>
    <row r="94" spans="1:22" ht="12.75" customHeight="1" x14ac:dyDescent="0.25">
      <c r="A94" s="88" t="s">
        <v>954</v>
      </c>
      <c r="B94" s="34" t="s">
        <v>449</v>
      </c>
      <c r="C94" s="29" t="s">
        <v>537</v>
      </c>
      <c r="D94" s="20" t="s">
        <v>85</v>
      </c>
      <c r="E94" s="170" t="s">
        <v>491</v>
      </c>
      <c r="F94" s="170" t="s">
        <v>1176</v>
      </c>
      <c r="G94" s="171"/>
      <c r="H94" s="139" t="s">
        <v>103</v>
      </c>
      <c r="I94" s="175" t="s">
        <v>103</v>
      </c>
      <c r="J94" s="91" t="s">
        <v>103</v>
      </c>
      <c r="K94" s="413"/>
      <c r="L94" s="109" t="s">
        <v>1176</v>
      </c>
      <c r="M94" s="109" t="s">
        <v>1176</v>
      </c>
      <c r="N94" s="173" t="s">
        <v>877</v>
      </c>
      <c r="O94" s="109" t="s">
        <v>1176</v>
      </c>
      <c r="P94" s="139" t="s">
        <v>103</v>
      </c>
      <c r="Q94" s="174" t="s">
        <v>103</v>
      </c>
      <c r="R94" s="139" t="s">
        <v>103</v>
      </c>
      <c r="S94" s="139" t="s">
        <v>103</v>
      </c>
      <c r="T94" s="175" t="s">
        <v>118</v>
      </c>
      <c r="U94" s="459" t="s">
        <v>103</v>
      </c>
      <c r="V94" s="174" t="s">
        <v>103</v>
      </c>
    </row>
    <row r="95" spans="1:22" ht="12.75" customHeight="1" x14ac:dyDescent="0.25">
      <c r="A95" s="88" t="s">
        <v>1095</v>
      </c>
      <c r="B95" s="34" t="s">
        <v>449</v>
      </c>
      <c r="C95" s="29" t="s">
        <v>434</v>
      </c>
      <c r="D95" s="20" t="s">
        <v>435</v>
      </c>
      <c r="E95" s="170" t="s">
        <v>484</v>
      </c>
      <c r="F95" s="170" t="s">
        <v>1173</v>
      </c>
      <c r="G95" s="171" t="s">
        <v>1173</v>
      </c>
      <c r="H95" s="91" t="s">
        <v>1175</v>
      </c>
      <c r="I95" s="91" t="s">
        <v>1175</v>
      </c>
      <c r="J95" s="281" t="s">
        <v>1175</v>
      </c>
      <c r="K95" s="413"/>
      <c r="L95" s="131" t="s">
        <v>1176</v>
      </c>
      <c r="M95" s="131" t="s">
        <v>1177</v>
      </c>
      <c r="N95" s="173" t="s">
        <v>877</v>
      </c>
      <c r="O95" s="173" t="s">
        <v>877</v>
      </c>
      <c r="P95" s="91" t="s">
        <v>1175</v>
      </c>
      <c r="Q95" s="91" t="s">
        <v>1175</v>
      </c>
      <c r="R95" s="91" t="s">
        <v>1175</v>
      </c>
      <c r="S95" s="91" t="s">
        <v>1175</v>
      </c>
      <c r="T95" s="91" t="s">
        <v>1175</v>
      </c>
      <c r="U95" s="304" t="s">
        <v>1175</v>
      </c>
      <c r="V95" s="91" t="s">
        <v>1175</v>
      </c>
    </row>
    <row r="96" spans="1:22" ht="12.75" customHeight="1" x14ac:dyDescent="0.25">
      <c r="A96" s="88" t="s">
        <v>1095</v>
      </c>
      <c r="B96" s="34" t="s">
        <v>449</v>
      </c>
      <c r="C96" s="29" t="s">
        <v>498</v>
      </c>
      <c r="D96" s="20" t="s">
        <v>499</v>
      </c>
      <c r="E96" s="170" t="s">
        <v>490</v>
      </c>
      <c r="F96" s="170" t="s">
        <v>1173</v>
      </c>
      <c r="G96" s="171"/>
      <c r="H96" s="174" t="s">
        <v>1178</v>
      </c>
      <c r="I96" s="174" t="s">
        <v>1178</v>
      </c>
      <c r="J96" s="91" t="s">
        <v>103</v>
      </c>
      <c r="K96" s="413"/>
      <c r="L96" s="132" t="s">
        <v>1176</v>
      </c>
      <c r="M96" s="132" t="s">
        <v>1177</v>
      </c>
      <c r="N96" s="173" t="s">
        <v>877</v>
      </c>
      <c r="O96" s="132" t="s">
        <v>1176</v>
      </c>
      <c r="P96" s="174" t="s">
        <v>1178</v>
      </c>
      <c r="Q96" s="174" t="s">
        <v>1178</v>
      </c>
      <c r="R96" s="174" t="s">
        <v>1178</v>
      </c>
      <c r="S96" s="174" t="s">
        <v>1178</v>
      </c>
      <c r="T96" s="174" t="s">
        <v>1178</v>
      </c>
      <c r="U96" s="459" t="s">
        <v>1178</v>
      </c>
      <c r="V96" s="174" t="s">
        <v>1178</v>
      </c>
    </row>
    <row r="97" spans="1:22" ht="12.75" customHeight="1" x14ac:dyDescent="0.25">
      <c r="A97" s="88" t="s">
        <v>954</v>
      </c>
      <c r="B97" s="9" t="s">
        <v>449</v>
      </c>
      <c r="C97" s="30" t="s">
        <v>500</v>
      </c>
      <c r="D97" s="20" t="s">
        <v>501</v>
      </c>
      <c r="E97" s="170" t="s">
        <v>484</v>
      </c>
      <c r="F97" s="170" t="s">
        <v>1173</v>
      </c>
      <c r="G97" s="171"/>
      <c r="H97" s="379" t="s">
        <v>223</v>
      </c>
      <c r="I97" s="91" t="s">
        <v>103</v>
      </c>
      <c r="J97" s="91" t="s">
        <v>881</v>
      </c>
      <c r="K97" s="671">
        <v>6</v>
      </c>
      <c r="L97" s="376" t="s">
        <v>1173</v>
      </c>
      <c r="M97" s="187" t="s">
        <v>1173</v>
      </c>
      <c r="N97" s="91" t="s">
        <v>877</v>
      </c>
      <c r="O97" s="139" t="s">
        <v>1176</v>
      </c>
      <c r="P97" s="139" t="s">
        <v>223</v>
      </c>
      <c r="Q97" s="174" t="s">
        <v>1178</v>
      </c>
      <c r="R97" s="139" t="s">
        <v>223</v>
      </c>
      <c r="S97" s="139" t="s">
        <v>223</v>
      </c>
      <c r="T97" s="175" t="s">
        <v>118</v>
      </c>
      <c r="U97" s="459" t="s">
        <v>1178</v>
      </c>
      <c r="V97" s="174" t="s">
        <v>223</v>
      </c>
    </row>
    <row r="98" spans="1:22" ht="12.75" customHeight="1" x14ac:dyDescent="0.25">
      <c r="A98" s="88" t="s">
        <v>954</v>
      </c>
      <c r="B98" s="9" t="s">
        <v>449</v>
      </c>
      <c r="C98" s="30" t="s">
        <v>502</v>
      </c>
      <c r="D98" s="20" t="s">
        <v>96</v>
      </c>
      <c r="E98" s="170" t="s">
        <v>484</v>
      </c>
      <c r="F98" s="170" t="s">
        <v>1173</v>
      </c>
      <c r="G98" s="171"/>
      <c r="H98" s="174" t="s">
        <v>1178</v>
      </c>
      <c r="I98" s="91" t="s">
        <v>103</v>
      </c>
      <c r="J98" s="91" t="s">
        <v>881</v>
      </c>
      <c r="K98" s="413"/>
      <c r="L98" s="376" t="s">
        <v>1173</v>
      </c>
      <c r="M98" s="187" t="s">
        <v>1173</v>
      </c>
      <c r="N98" s="91" t="s">
        <v>877</v>
      </c>
      <c r="O98" s="139" t="s">
        <v>1173</v>
      </c>
      <c r="P98" s="174" t="s">
        <v>1178</v>
      </c>
      <c r="Q98" s="174" t="s">
        <v>1178</v>
      </c>
      <c r="R98" s="174" t="s">
        <v>1178</v>
      </c>
      <c r="S98" s="174" t="s">
        <v>1178</v>
      </c>
      <c r="T98" s="174" t="s">
        <v>1178</v>
      </c>
      <c r="U98" s="459" t="s">
        <v>1178</v>
      </c>
      <c r="V98" s="174" t="s">
        <v>1178</v>
      </c>
    </row>
    <row r="99" spans="1:22" ht="12.75" customHeight="1" x14ac:dyDescent="0.25">
      <c r="A99" s="88" t="s">
        <v>954</v>
      </c>
      <c r="B99" s="9" t="s">
        <v>449</v>
      </c>
      <c r="C99" s="30" t="s">
        <v>440</v>
      </c>
      <c r="D99" s="20" t="s">
        <v>441</v>
      </c>
      <c r="E99" s="170" t="s">
        <v>485</v>
      </c>
      <c r="F99" s="170" t="s">
        <v>1173</v>
      </c>
      <c r="G99" s="171"/>
      <c r="H99" s="336" t="s">
        <v>881</v>
      </c>
      <c r="I99" s="91" t="s">
        <v>103</v>
      </c>
      <c r="J99" s="91" t="s">
        <v>881</v>
      </c>
      <c r="K99" s="413"/>
      <c r="L99" s="376" t="s">
        <v>1173</v>
      </c>
      <c r="M99" s="187" t="s">
        <v>1173</v>
      </c>
      <c r="N99" s="91" t="s">
        <v>877</v>
      </c>
      <c r="O99" s="139" t="s">
        <v>1173</v>
      </c>
      <c r="P99" s="336" t="s">
        <v>881</v>
      </c>
      <c r="Q99" s="174" t="s">
        <v>881</v>
      </c>
      <c r="R99" s="336" t="s">
        <v>881</v>
      </c>
      <c r="S99" s="336" t="s">
        <v>881</v>
      </c>
      <c r="T99" s="343" t="s">
        <v>118</v>
      </c>
      <c r="U99" s="459" t="s">
        <v>881</v>
      </c>
      <c r="V99" s="174" t="s">
        <v>881</v>
      </c>
    </row>
    <row r="100" spans="1:22" ht="12.75" customHeight="1" x14ac:dyDescent="0.25">
      <c r="A100" s="88" t="s">
        <v>954</v>
      </c>
      <c r="B100" s="34" t="s">
        <v>449</v>
      </c>
      <c r="C100" s="29" t="s">
        <v>474</v>
      </c>
      <c r="D100" s="20" t="s">
        <v>475</v>
      </c>
      <c r="E100" s="170" t="s">
        <v>490</v>
      </c>
      <c r="F100" s="170" t="s">
        <v>1173</v>
      </c>
      <c r="G100" s="171"/>
      <c r="H100" s="174" t="s">
        <v>1178</v>
      </c>
      <c r="I100" s="91" t="s">
        <v>103</v>
      </c>
      <c r="J100" s="91" t="s">
        <v>881</v>
      </c>
      <c r="K100" s="413"/>
      <c r="L100" s="139" t="s">
        <v>1173</v>
      </c>
      <c r="M100" s="139" t="s">
        <v>1173</v>
      </c>
      <c r="N100" s="173" t="s">
        <v>877</v>
      </c>
      <c r="O100" s="139" t="s">
        <v>1173</v>
      </c>
      <c r="P100" s="174" t="s">
        <v>1178</v>
      </c>
      <c r="Q100" s="174" t="s">
        <v>1178</v>
      </c>
      <c r="R100" s="174" t="s">
        <v>1178</v>
      </c>
      <c r="S100" s="174" t="s">
        <v>1178</v>
      </c>
      <c r="T100" s="174" t="s">
        <v>1178</v>
      </c>
      <c r="U100" s="459" t="s">
        <v>1178</v>
      </c>
      <c r="V100" s="174" t="s">
        <v>1178</v>
      </c>
    </row>
    <row r="101" spans="1:22" ht="12.75" customHeight="1" x14ac:dyDescent="0.25">
      <c r="A101" s="88" t="s">
        <v>1095</v>
      </c>
      <c r="B101" s="34" t="s">
        <v>449</v>
      </c>
      <c r="C101" s="29" t="s">
        <v>408</v>
      </c>
      <c r="D101" s="20" t="s">
        <v>409</v>
      </c>
      <c r="E101" s="170" t="s">
        <v>491</v>
      </c>
      <c r="F101" s="170" t="s">
        <v>1173</v>
      </c>
      <c r="G101" s="171"/>
      <c r="H101" s="203" t="s">
        <v>881</v>
      </c>
      <c r="I101" s="91" t="s">
        <v>103</v>
      </c>
      <c r="J101" s="91" t="s">
        <v>881</v>
      </c>
      <c r="K101" s="197">
        <v>3</v>
      </c>
      <c r="L101" s="85" t="s">
        <v>1179</v>
      </c>
      <c r="M101" s="85" t="s">
        <v>1179</v>
      </c>
      <c r="N101" s="173" t="s">
        <v>877</v>
      </c>
      <c r="O101" s="85" t="s">
        <v>1179</v>
      </c>
      <c r="P101" s="203" t="s">
        <v>881</v>
      </c>
      <c r="Q101" s="174" t="s">
        <v>1178</v>
      </c>
      <c r="R101" s="203" t="s">
        <v>881</v>
      </c>
      <c r="S101" s="375" t="s">
        <v>881</v>
      </c>
      <c r="T101" s="175" t="s">
        <v>118</v>
      </c>
      <c r="U101" s="459" t="s">
        <v>1178</v>
      </c>
      <c r="V101" s="174" t="s">
        <v>1178</v>
      </c>
    </row>
    <row r="102" spans="1:22" ht="12.75" customHeight="1" x14ac:dyDescent="0.25">
      <c r="A102" s="88" t="s">
        <v>1095</v>
      </c>
      <c r="B102" s="34" t="s">
        <v>449</v>
      </c>
      <c r="C102" s="29" t="s">
        <v>27</v>
      </c>
      <c r="D102" s="20" t="s">
        <v>41</v>
      </c>
      <c r="E102" s="170" t="s">
        <v>486</v>
      </c>
      <c r="F102" s="170" t="s">
        <v>1173</v>
      </c>
      <c r="G102" s="171"/>
      <c r="H102" s="139" t="s">
        <v>223</v>
      </c>
      <c r="I102" s="175" t="s">
        <v>103</v>
      </c>
      <c r="J102" s="91" t="s">
        <v>881</v>
      </c>
      <c r="K102" s="413"/>
      <c r="L102" s="85" t="s">
        <v>1179</v>
      </c>
      <c r="M102" s="85" t="s">
        <v>1179</v>
      </c>
      <c r="N102" s="173" t="s">
        <v>877</v>
      </c>
      <c r="O102" s="85" t="s">
        <v>1176</v>
      </c>
      <c r="P102" s="139" t="s">
        <v>223</v>
      </c>
      <c r="Q102" s="174" t="s">
        <v>1178</v>
      </c>
      <c r="R102" s="139" t="s">
        <v>223</v>
      </c>
      <c r="S102" s="203" t="s">
        <v>1178</v>
      </c>
      <c r="T102" s="175" t="s">
        <v>118</v>
      </c>
      <c r="U102" s="459" t="s">
        <v>1178</v>
      </c>
      <c r="V102" s="174" t="s">
        <v>1178</v>
      </c>
    </row>
    <row r="103" spans="1:22" ht="12.75" customHeight="1" x14ac:dyDescent="0.25">
      <c r="A103" s="88" t="s">
        <v>1095</v>
      </c>
      <c r="B103" s="34" t="s">
        <v>449</v>
      </c>
      <c r="C103" s="29" t="s">
        <v>332</v>
      </c>
      <c r="D103" s="20" t="s">
        <v>333</v>
      </c>
      <c r="E103" s="170" t="s">
        <v>489</v>
      </c>
      <c r="F103" s="170" t="s">
        <v>1173</v>
      </c>
      <c r="G103" s="171"/>
      <c r="H103" s="139" t="s">
        <v>223</v>
      </c>
      <c r="I103" s="175" t="s">
        <v>103</v>
      </c>
      <c r="J103" s="91" t="s">
        <v>881</v>
      </c>
      <c r="K103" s="197">
        <v>9</v>
      </c>
      <c r="L103" s="132" t="s">
        <v>1177</v>
      </c>
      <c r="M103" s="132" t="s">
        <v>1177</v>
      </c>
      <c r="N103" s="173" t="s">
        <v>877</v>
      </c>
      <c r="O103" s="132" t="s">
        <v>1176</v>
      </c>
      <c r="P103" s="336" t="s">
        <v>881</v>
      </c>
      <c r="Q103" s="139" t="s">
        <v>1178</v>
      </c>
      <c r="R103" s="109" t="s">
        <v>223</v>
      </c>
      <c r="S103" s="109" t="s">
        <v>223</v>
      </c>
      <c r="T103" s="175" t="s">
        <v>118</v>
      </c>
      <c r="U103" s="465" t="s">
        <v>1178</v>
      </c>
      <c r="V103" s="174" t="s">
        <v>1178</v>
      </c>
    </row>
    <row r="104" spans="1:22" ht="12.75" customHeight="1" x14ac:dyDescent="0.25">
      <c r="A104" s="88" t="s">
        <v>954</v>
      </c>
      <c r="B104" s="34" t="s">
        <v>449</v>
      </c>
      <c r="C104" s="29" t="s">
        <v>335</v>
      </c>
      <c r="D104" s="20" t="s">
        <v>336</v>
      </c>
      <c r="E104" s="170" t="s">
        <v>484</v>
      </c>
      <c r="F104" s="170" t="s">
        <v>1173</v>
      </c>
      <c r="G104" s="171"/>
      <c r="H104" s="139" t="s">
        <v>223</v>
      </c>
      <c r="I104" s="109" t="s">
        <v>103</v>
      </c>
      <c r="J104" s="91" t="s">
        <v>881</v>
      </c>
      <c r="K104" s="197">
        <v>9</v>
      </c>
      <c r="L104" s="109" t="s">
        <v>1173</v>
      </c>
      <c r="M104" s="109" t="s">
        <v>1173</v>
      </c>
      <c r="N104" s="173" t="s">
        <v>877</v>
      </c>
      <c r="O104" s="109" t="s">
        <v>1176</v>
      </c>
      <c r="P104" s="336" t="s">
        <v>881</v>
      </c>
      <c r="Q104" s="139" t="s">
        <v>1178</v>
      </c>
      <c r="R104" s="109" t="s">
        <v>223</v>
      </c>
      <c r="S104" s="109" t="s">
        <v>223</v>
      </c>
      <c r="T104" s="175" t="s">
        <v>118</v>
      </c>
      <c r="U104" s="465" t="s">
        <v>1178</v>
      </c>
      <c r="V104" s="174" t="s">
        <v>1178</v>
      </c>
    </row>
    <row r="105" spans="1:22" x14ac:dyDescent="0.25">
      <c r="A105" s="88" t="s">
        <v>954</v>
      </c>
      <c r="B105" s="34" t="s">
        <v>449</v>
      </c>
      <c r="C105" s="29" t="s">
        <v>338</v>
      </c>
      <c r="D105" s="20" t="s">
        <v>339</v>
      </c>
      <c r="E105" s="170" t="s">
        <v>491</v>
      </c>
      <c r="F105" s="170" t="s">
        <v>1173</v>
      </c>
      <c r="G105" s="171"/>
      <c r="H105" s="139" t="s">
        <v>223</v>
      </c>
      <c r="I105" s="175" t="s">
        <v>103</v>
      </c>
      <c r="J105" s="91" t="s">
        <v>881</v>
      </c>
      <c r="K105" s="413"/>
      <c r="L105" s="109" t="s">
        <v>1173</v>
      </c>
      <c r="M105" s="109" t="s">
        <v>1173</v>
      </c>
      <c r="N105" s="173" t="s">
        <v>877</v>
      </c>
      <c r="O105" s="109" t="s">
        <v>1176</v>
      </c>
      <c r="P105" s="336" t="s">
        <v>881</v>
      </c>
      <c r="Q105" s="139" t="s">
        <v>1178</v>
      </c>
      <c r="R105" s="109" t="s">
        <v>223</v>
      </c>
      <c r="S105" s="109" t="s">
        <v>223</v>
      </c>
      <c r="T105" s="175" t="s">
        <v>118</v>
      </c>
      <c r="U105" s="465" t="s">
        <v>1178</v>
      </c>
      <c r="V105" s="139" t="s">
        <v>1178</v>
      </c>
    </row>
    <row r="106" spans="1:22" ht="12.75" customHeight="1" x14ac:dyDescent="0.25">
      <c r="A106" s="88" t="s">
        <v>1095</v>
      </c>
      <c r="B106" s="34" t="s">
        <v>449</v>
      </c>
      <c r="C106" s="29" t="s">
        <v>241</v>
      </c>
      <c r="D106" s="20" t="s">
        <v>337</v>
      </c>
      <c r="E106" s="170" t="s">
        <v>488</v>
      </c>
      <c r="F106" s="170" t="s">
        <v>1173</v>
      </c>
      <c r="G106" s="171"/>
      <c r="H106" s="174" t="s">
        <v>1178</v>
      </c>
      <c r="I106" s="91" t="s">
        <v>1178</v>
      </c>
      <c r="J106" s="91" t="s">
        <v>103</v>
      </c>
      <c r="K106" s="413"/>
      <c r="L106" s="132" t="s">
        <v>1176</v>
      </c>
      <c r="M106" s="132" t="s">
        <v>1176</v>
      </c>
      <c r="N106" s="173" t="s">
        <v>877</v>
      </c>
      <c r="O106" s="132" t="s">
        <v>1176</v>
      </c>
      <c r="P106" s="336" t="s">
        <v>1178</v>
      </c>
      <c r="Q106" s="174" t="s">
        <v>1178</v>
      </c>
      <c r="R106" s="174" t="s">
        <v>1178</v>
      </c>
      <c r="S106" s="174" t="s">
        <v>1178</v>
      </c>
      <c r="T106" s="175" t="s">
        <v>118</v>
      </c>
      <c r="U106" s="459" t="s">
        <v>1178</v>
      </c>
      <c r="V106" s="174" t="s">
        <v>1178</v>
      </c>
    </row>
    <row r="107" spans="1:22" ht="12.75" customHeight="1" x14ac:dyDescent="0.25">
      <c r="A107" s="88" t="s">
        <v>1095</v>
      </c>
      <c r="B107" s="344" t="s">
        <v>449</v>
      </c>
      <c r="C107" s="165" t="s">
        <v>570</v>
      </c>
      <c r="D107" s="345" t="s">
        <v>571</v>
      </c>
      <c r="E107" s="170" t="s">
        <v>491</v>
      </c>
      <c r="F107" s="170" t="s">
        <v>1176</v>
      </c>
      <c r="G107" s="346"/>
      <c r="H107" s="336" t="s">
        <v>103</v>
      </c>
      <c r="I107" s="347" t="s">
        <v>103</v>
      </c>
      <c r="J107" s="173" t="s">
        <v>103</v>
      </c>
      <c r="K107" s="413"/>
      <c r="L107" s="132" t="s">
        <v>1176</v>
      </c>
      <c r="M107" s="132" t="s">
        <v>1176</v>
      </c>
      <c r="N107" s="173" t="s">
        <v>877</v>
      </c>
      <c r="O107" s="132" t="s">
        <v>1176</v>
      </c>
      <c r="P107" s="174" t="s">
        <v>103</v>
      </c>
      <c r="Q107" s="174" t="s">
        <v>103</v>
      </c>
      <c r="R107" s="174" t="s">
        <v>103</v>
      </c>
      <c r="S107" s="336" t="s">
        <v>103</v>
      </c>
      <c r="T107" s="348" t="s">
        <v>118</v>
      </c>
      <c r="U107" s="459" t="s">
        <v>103</v>
      </c>
      <c r="V107" s="174" t="s">
        <v>103</v>
      </c>
    </row>
    <row r="108" spans="1:22" ht="12.75" customHeight="1" x14ac:dyDescent="0.25">
      <c r="A108" s="88" t="s">
        <v>1095</v>
      </c>
      <c r="B108" s="344" t="s">
        <v>449</v>
      </c>
      <c r="C108" s="165" t="s">
        <v>572</v>
      </c>
      <c r="D108" s="345" t="s">
        <v>573</v>
      </c>
      <c r="E108" s="170" t="s">
        <v>575</v>
      </c>
      <c r="F108" s="170" t="s">
        <v>1176</v>
      </c>
      <c r="G108" s="346"/>
      <c r="H108" s="336" t="s">
        <v>103</v>
      </c>
      <c r="I108" s="347" t="s">
        <v>103</v>
      </c>
      <c r="J108" s="173" t="s">
        <v>103</v>
      </c>
      <c r="K108" s="413"/>
      <c r="L108" s="132" t="s">
        <v>1176</v>
      </c>
      <c r="M108" s="132" t="s">
        <v>1176</v>
      </c>
      <c r="N108" s="173" t="s">
        <v>877</v>
      </c>
      <c r="O108" s="132" t="s">
        <v>1176</v>
      </c>
      <c r="P108" s="174" t="s">
        <v>103</v>
      </c>
      <c r="Q108" s="174" t="s">
        <v>103</v>
      </c>
      <c r="R108" s="174" t="s">
        <v>103</v>
      </c>
      <c r="S108" s="336" t="s">
        <v>103</v>
      </c>
      <c r="T108" s="348" t="s">
        <v>118</v>
      </c>
      <c r="U108" s="459" t="s">
        <v>103</v>
      </c>
      <c r="V108" s="174" t="s">
        <v>103</v>
      </c>
    </row>
    <row r="109" spans="1:22" ht="12.75" customHeight="1" x14ac:dyDescent="0.25">
      <c r="A109" s="88" t="s">
        <v>1095</v>
      </c>
      <c r="B109" s="34" t="s">
        <v>449</v>
      </c>
      <c r="C109" s="33">
        <v>229</v>
      </c>
      <c r="D109" s="21" t="s">
        <v>576</v>
      </c>
      <c r="E109" s="109" t="s">
        <v>491</v>
      </c>
      <c r="F109" s="170" t="s">
        <v>1176</v>
      </c>
      <c r="G109" s="349"/>
      <c r="H109" s="350" t="s">
        <v>103</v>
      </c>
      <c r="I109" s="347" t="s">
        <v>103</v>
      </c>
      <c r="J109" s="91" t="s">
        <v>103</v>
      </c>
      <c r="K109" s="413"/>
      <c r="L109" s="132" t="s">
        <v>1176</v>
      </c>
      <c r="M109" s="132" t="s">
        <v>1176</v>
      </c>
      <c r="N109" s="173" t="s">
        <v>877</v>
      </c>
      <c r="O109" s="132" t="s">
        <v>1176</v>
      </c>
      <c r="P109" s="350" t="s">
        <v>103</v>
      </c>
      <c r="Q109" s="351" t="s">
        <v>103</v>
      </c>
      <c r="R109" s="351" t="s">
        <v>103</v>
      </c>
      <c r="S109" s="350" t="s">
        <v>103</v>
      </c>
      <c r="T109" s="348" t="s">
        <v>118</v>
      </c>
      <c r="U109" s="462" t="s">
        <v>103</v>
      </c>
      <c r="V109" s="351" t="s">
        <v>103</v>
      </c>
    </row>
    <row r="110" spans="1:22" x14ac:dyDescent="0.25">
      <c r="A110" s="88" t="s">
        <v>954</v>
      </c>
      <c r="B110" s="34" t="s">
        <v>449</v>
      </c>
      <c r="C110" s="163" t="s">
        <v>341</v>
      </c>
      <c r="D110" s="334" t="s">
        <v>342</v>
      </c>
      <c r="E110" s="170" t="s">
        <v>484</v>
      </c>
      <c r="F110" s="170" t="s">
        <v>1173</v>
      </c>
      <c r="G110" s="303"/>
      <c r="H110" s="352" t="s">
        <v>223</v>
      </c>
      <c r="I110" s="352" t="s">
        <v>103</v>
      </c>
      <c r="J110" s="91" t="s">
        <v>881</v>
      </c>
      <c r="K110" s="413"/>
      <c r="L110" s="352" t="s">
        <v>1176</v>
      </c>
      <c r="M110" s="352" t="s">
        <v>1173</v>
      </c>
      <c r="N110" s="173" t="s">
        <v>877</v>
      </c>
      <c r="O110" s="352" t="s">
        <v>1176</v>
      </c>
      <c r="P110" s="352" t="s">
        <v>223</v>
      </c>
      <c r="Q110" s="352" t="s">
        <v>223</v>
      </c>
      <c r="R110" s="352" t="s">
        <v>223</v>
      </c>
      <c r="S110" s="352" t="s">
        <v>223</v>
      </c>
      <c r="T110" s="175" t="s">
        <v>118</v>
      </c>
      <c r="U110" s="463" t="s">
        <v>223</v>
      </c>
      <c r="V110" s="88" t="s">
        <v>223</v>
      </c>
    </row>
    <row r="111" spans="1:22" ht="12.75" customHeight="1" x14ac:dyDescent="0.25">
      <c r="A111" s="88" t="s">
        <v>954</v>
      </c>
      <c r="B111" s="34" t="s">
        <v>449</v>
      </c>
      <c r="C111" s="29" t="s">
        <v>343</v>
      </c>
      <c r="D111" s="20" t="s">
        <v>344</v>
      </c>
      <c r="E111" s="170" t="s">
        <v>491</v>
      </c>
      <c r="F111" s="170" t="s">
        <v>1173</v>
      </c>
      <c r="G111" s="171"/>
      <c r="H111" s="139" t="s">
        <v>223</v>
      </c>
      <c r="I111" s="175" t="s">
        <v>103</v>
      </c>
      <c r="J111" s="91" t="s">
        <v>881</v>
      </c>
      <c r="K111" s="413"/>
      <c r="L111" s="109" t="s">
        <v>1173</v>
      </c>
      <c r="M111" s="109" t="s">
        <v>1173</v>
      </c>
      <c r="N111" s="173" t="s">
        <v>877</v>
      </c>
      <c r="O111" s="109" t="s">
        <v>1173</v>
      </c>
      <c r="P111" s="109" t="s">
        <v>223</v>
      </c>
      <c r="Q111" s="139" t="s">
        <v>223</v>
      </c>
      <c r="R111" s="109" t="s">
        <v>223</v>
      </c>
      <c r="S111" s="109" t="s">
        <v>223</v>
      </c>
      <c r="T111" s="175" t="s">
        <v>118</v>
      </c>
      <c r="U111" s="465" t="s">
        <v>223</v>
      </c>
      <c r="V111" s="174" t="s">
        <v>1178</v>
      </c>
    </row>
    <row r="112" spans="1:22" ht="12.75" customHeight="1" x14ac:dyDescent="0.25">
      <c r="A112" s="88" t="s">
        <v>1095</v>
      </c>
      <c r="B112" s="34" t="s">
        <v>449</v>
      </c>
      <c r="C112" s="29" t="s">
        <v>45</v>
      </c>
      <c r="D112" s="20" t="s">
        <v>46</v>
      </c>
      <c r="E112" s="170" t="s">
        <v>489</v>
      </c>
      <c r="F112" s="170" t="s">
        <v>1173</v>
      </c>
      <c r="G112" s="171"/>
      <c r="H112" s="174" t="s">
        <v>1178</v>
      </c>
      <c r="I112" s="175" t="s">
        <v>103</v>
      </c>
      <c r="J112" s="91" t="s">
        <v>881</v>
      </c>
      <c r="K112" s="413"/>
      <c r="L112" s="132" t="s">
        <v>1177</v>
      </c>
      <c r="M112" s="132" t="s">
        <v>1177</v>
      </c>
      <c r="N112" s="173" t="s">
        <v>877</v>
      </c>
      <c r="O112" s="132" t="s">
        <v>1177</v>
      </c>
      <c r="P112" s="174" t="s">
        <v>1178</v>
      </c>
      <c r="Q112" s="174" t="s">
        <v>1178</v>
      </c>
      <c r="R112" s="203" t="s">
        <v>1178</v>
      </c>
      <c r="S112" s="203" t="s">
        <v>1178</v>
      </c>
      <c r="T112" s="175" t="s">
        <v>118</v>
      </c>
      <c r="U112" s="459" t="s">
        <v>1178</v>
      </c>
      <c r="V112" s="174" t="s">
        <v>1178</v>
      </c>
    </row>
    <row r="113" spans="1:22" ht="12.75" customHeight="1" x14ac:dyDescent="0.25">
      <c r="A113" s="88" t="s">
        <v>1095</v>
      </c>
      <c r="B113" s="34" t="s">
        <v>449</v>
      </c>
      <c r="C113" s="29" t="s">
        <v>210</v>
      </c>
      <c r="D113" s="20" t="s">
        <v>1199</v>
      </c>
      <c r="E113" s="170" t="s">
        <v>489</v>
      </c>
      <c r="F113" s="170" t="s">
        <v>1173</v>
      </c>
      <c r="G113" s="171"/>
      <c r="H113" s="174" t="s">
        <v>1178</v>
      </c>
      <c r="I113" s="175" t="s">
        <v>103</v>
      </c>
      <c r="J113" s="91" t="s">
        <v>103</v>
      </c>
      <c r="K113" s="413"/>
      <c r="L113" s="85" t="s">
        <v>1176</v>
      </c>
      <c r="M113" s="85" t="s">
        <v>1177</v>
      </c>
      <c r="N113" s="374" t="s">
        <v>877</v>
      </c>
      <c r="O113" s="85" t="s">
        <v>1176</v>
      </c>
      <c r="P113" s="174" t="s">
        <v>1178</v>
      </c>
      <c r="Q113" s="174" t="s">
        <v>1178</v>
      </c>
      <c r="R113" s="174" t="s">
        <v>1178</v>
      </c>
      <c r="S113" s="174" t="s">
        <v>1178</v>
      </c>
      <c r="T113" s="175" t="s">
        <v>118</v>
      </c>
      <c r="U113" s="459" t="s">
        <v>1178</v>
      </c>
      <c r="V113" s="174" t="s">
        <v>1178</v>
      </c>
    </row>
    <row r="114" spans="1:22" ht="14.25" customHeight="1" x14ac:dyDescent="0.25">
      <c r="A114" s="88" t="s">
        <v>1095</v>
      </c>
      <c r="B114" s="344" t="s">
        <v>449</v>
      </c>
      <c r="C114" s="29" t="s">
        <v>574</v>
      </c>
      <c r="D114" s="206" t="s">
        <v>1520</v>
      </c>
      <c r="E114" s="170" t="s">
        <v>490</v>
      </c>
      <c r="F114" s="170" t="s">
        <v>1176</v>
      </c>
      <c r="G114" s="353" t="s">
        <v>1173</v>
      </c>
      <c r="H114" s="203" t="s">
        <v>103</v>
      </c>
      <c r="I114" s="158" t="s">
        <v>103</v>
      </c>
      <c r="J114" s="173" t="s">
        <v>103</v>
      </c>
      <c r="K114" s="413"/>
      <c r="L114" s="173" t="s">
        <v>877</v>
      </c>
      <c r="M114" s="131" t="s">
        <v>1176</v>
      </c>
      <c r="N114" s="173" t="s">
        <v>877</v>
      </c>
      <c r="O114" s="173" t="s">
        <v>877</v>
      </c>
      <c r="P114" s="158" t="s">
        <v>103</v>
      </c>
      <c r="Q114" s="203" t="s">
        <v>103</v>
      </c>
      <c r="R114" s="203" t="s">
        <v>103</v>
      </c>
      <c r="S114" s="203" t="s">
        <v>103</v>
      </c>
      <c r="T114" s="354" t="s">
        <v>118</v>
      </c>
      <c r="U114" s="455" t="s">
        <v>103</v>
      </c>
      <c r="V114" s="203" t="s">
        <v>103</v>
      </c>
    </row>
    <row r="115" spans="1:22" ht="12.75" customHeight="1" x14ac:dyDescent="0.25">
      <c r="A115" s="88" t="s">
        <v>1095</v>
      </c>
      <c r="B115" s="34" t="s">
        <v>449</v>
      </c>
      <c r="C115" s="33">
        <v>297</v>
      </c>
      <c r="D115" s="21" t="s">
        <v>563</v>
      </c>
      <c r="E115" s="109" t="s">
        <v>487</v>
      </c>
      <c r="F115" s="170" t="s">
        <v>1173</v>
      </c>
      <c r="G115" s="171"/>
      <c r="H115" s="170" t="s">
        <v>1178</v>
      </c>
      <c r="I115" s="170" t="s">
        <v>103</v>
      </c>
      <c r="J115" s="173" t="s">
        <v>881</v>
      </c>
      <c r="K115" s="413"/>
      <c r="L115" s="170" t="s">
        <v>1179</v>
      </c>
      <c r="M115" s="170" t="s">
        <v>1179</v>
      </c>
      <c r="N115" s="173" t="s">
        <v>877</v>
      </c>
      <c r="O115" s="170" t="s">
        <v>1179</v>
      </c>
      <c r="P115" s="170" t="s">
        <v>103</v>
      </c>
      <c r="Q115" s="170" t="s">
        <v>103</v>
      </c>
      <c r="R115" s="170" t="s">
        <v>1178</v>
      </c>
      <c r="S115" s="170" t="s">
        <v>1178</v>
      </c>
      <c r="T115" s="170" t="s">
        <v>1178</v>
      </c>
      <c r="U115" s="464" t="s">
        <v>1178</v>
      </c>
      <c r="V115" s="170" t="s">
        <v>1178</v>
      </c>
    </row>
    <row r="116" spans="1:22" ht="12.75" customHeight="1" x14ac:dyDescent="0.25">
      <c r="A116" s="88" t="s">
        <v>954</v>
      </c>
      <c r="B116" s="34" t="s">
        <v>449</v>
      </c>
      <c r="C116" s="29" t="s">
        <v>270</v>
      </c>
      <c r="D116" s="20" t="s">
        <v>268</v>
      </c>
      <c r="E116" s="170" t="s">
        <v>491</v>
      </c>
      <c r="F116" s="170" t="s">
        <v>1173</v>
      </c>
      <c r="G116" s="171"/>
      <c r="H116" s="139" t="s">
        <v>223</v>
      </c>
      <c r="I116" s="175" t="s">
        <v>103</v>
      </c>
      <c r="J116" s="173" t="s">
        <v>881</v>
      </c>
      <c r="K116" s="413"/>
      <c r="L116" s="109" t="s">
        <v>1173</v>
      </c>
      <c r="M116" s="109" t="s">
        <v>1173</v>
      </c>
      <c r="N116" s="173" t="s">
        <v>877</v>
      </c>
      <c r="O116" s="109" t="s">
        <v>1176</v>
      </c>
      <c r="P116" s="139" t="s">
        <v>223</v>
      </c>
      <c r="Q116" s="174" t="s">
        <v>1178</v>
      </c>
      <c r="R116" s="139" t="s">
        <v>223</v>
      </c>
      <c r="S116" s="109" t="s">
        <v>223</v>
      </c>
      <c r="T116" s="175" t="s">
        <v>118</v>
      </c>
      <c r="U116" s="459" t="s">
        <v>1178</v>
      </c>
      <c r="V116" s="174" t="s">
        <v>1178</v>
      </c>
    </row>
    <row r="117" spans="1:22" ht="12.75" customHeight="1" x14ac:dyDescent="0.25">
      <c r="A117" s="88" t="s">
        <v>954</v>
      </c>
      <c r="B117" s="34" t="s">
        <v>449</v>
      </c>
      <c r="C117" s="29" t="s">
        <v>272</v>
      </c>
      <c r="D117" s="20" t="s">
        <v>273</v>
      </c>
      <c r="E117" s="170" t="s">
        <v>8</v>
      </c>
      <c r="F117" s="170" t="s">
        <v>1173</v>
      </c>
      <c r="G117" s="171"/>
      <c r="H117" s="139" t="s">
        <v>881</v>
      </c>
      <c r="I117" s="91" t="s">
        <v>103</v>
      </c>
      <c r="J117" s="173" t="s">
        <v>881</v>
      </c>
      <c r="K117" s="413"/>
      <c r="L117" s="376" t="s">
        <v>1173</v>
      </c>
      <c r="M117" s="376" t="s">
        <v>1173</v>
      </c>
      <c r="N117" s="173" t="s">
        <v>877</v>
      </c>
      <c r="O117" s="376" t="s">
        <v>1176</v>
      </c>
      <c r="P117" s="410" t="s">
        <v>881</v>
      </c>
      <c r="Q117" s="174" t="s">
        <v>1178</v>
      </c>
      <c r="R117" s="109" t="s">
        <v>881</v>
      </c>
      <c r="S117" s="410" t="s">
        <v>881</v>
      </c>
      <c r="T117" s="175" t="s">
        <v>118</v>
      </c>
      <c r="U117" s="459" t="s">
        <v>1178</v>
      </c>
      <c r="V117" s="174" t="s">
        <v>1178</v>
      </c>
    </row>
    <row r="118" spans="1:22" ht="12.75" customHeight="1" x14ac:dyDescent="0.25">
      <c r="A118" s="88" t="s">
        <v>954</v>
      </c>
      <c r="B118" s="34" t="s">
        <v>449</v>
      </c>
      <c r="C118" s="29" t="s">
        <v>274</v>
      </c>
      <c r="D118" s="20" t="s">
        <v>275</v>
      </c>
      <c r="E118" s="170" t="s">
        <v>497</v>
      </c>
      <c r="F118" s="170" t="s">
        <v>1173</v>
      </c>
      <c r="G118" s="171"/>
      <c r="H118" s="336" t="s">
        <v>881</v>
      </c>
      <c r="I118" s="91" t="s">
        <v>103</v>
      </c>
      <c r="J118" s="173" t="s">
        <v>881</v>
      </c>
      <c r="K118" s="413"/>
      <c r="L118" s="376" t="s">
        <v>1173</v>
      </c>
      <c r="M118" s="376" t="s">
        <v>1173</v>
      </c>
      <c r="N118" s="374" t="s">
        <v>877</v>
      </c>
      <c r="O118" s="376" t="s">
        <v>1176</v>
      </c>
      <c r="P118" s="336" t="s">
        <v>881</v>
      </c>
      <c r="Q118" s="174" t="s">
        <v>1178</v>
      </c>
      <c r="R118" s="336" t="s">
        <v>881</v>
      </c>
      <c r="S118" s="336" t="s">
        <v>881</v>
      </c>
      <c r="T118" s="175" t="s">
        <v>118</v>
      </c>
      <c r="U118" s="459" t="s">
        <v>1178</v>
      </c>
      <c r="V118" s="174" t="s">
        <v>1178</v>
      </c>
    </row>
    <row r="119" spans="1:22" ht="12.75" customHeight="1" x14ac:dyDescent="0.25">
      <c r="A119" s="88" t="s">
        <v>954</v>
      </c>
      <c r="B119" s="34" t="s">
        <v>449</v>
      </c>
      <c r="C119" s="29" t="s">
        <v>276</v>
      </c>
      <c r="D119" s="20" t="s">
        <v>277</v>
      </c>
      <c r="E119" s="170" t="s">
        <v>497</v>
      </c>
      <c r="F119" s="170" t="s">
        <v>1173</v>
      </c>
      <c r="G119" s="171"/>
      <c r="H119" s="336" t="s">
        <v>881</v>
      </c>
      <c r="I119" s="91" t="s">
        <v>103</v>
      </c>
      <c r="J119" s="173" t="s">
        <v>881</v>
      </c>
      <c r="K119" s="413"/>
      <c r="L119" s="376" t="s">
        <v>1173</v>
      </c>
      <c r="M119" s="376" t="s">
        <v>1173</v>
      </c>
      <c r="N119" s="374" t="s">
        <v>877</v>
      </c>
      <c r="O119" s="376" t="s">
        <v>1176</v>
      </c>
      <c r="P119" s="336" t="s">
        <v>881</v>
      </c>
      <c r="Q119" s="174" t="s">
        <v>1178</v>
      </c>
      <c r="R119" s="336" t="s">
        <v>881</v>
      </c>
      <c r="S119" s="336" t="s">
        <v>881</v>
      </c>
      <c r="T119" s="175" t="s">
        <v>118</v>
      </c>
      <c r="U119" s="459" t="s">
        <v>1178</v>
      </c>
      <c r="V119" s="174" t="s">
        <v>1178</v>
      </c>
    </row>
    <row r="120" spans="1:22" ht="12.75" customHeight="1" x14ac:dyDescent="0.25">
      <c r="A120" s="88" t="s">
        <v>954</v>
      </c>
      <c r="B120" s="34" t="s">
        <v>449</v>
      </c>
      <c r="C120" s="29" t="s">
        <v>269</v>
      </c>
      <c r="D120" s="20" t="s">
        <v>271</v>
      </c>
      <c r="E120" s="170" t="s">
        <v>490</v>
      </c>
      <c r="F120" s="170" t="s">
        <v>1173</v>
      </c>
      <c r="G120" s="171"/>
      <c r="H120" s="336" t="s">
        <v>881</v>
      </c>
      <c r="I120" s="91" t="s">
        <v>103</v>
      </c>
      <c r="J120" s="173" t="s">
        <v>881</v>
      </c>
      <c r="K120" s="413"/>
      <c r="L120" s="376" t="s">
        <v>1173</v>
      </c>
      <c r="M120" s="376" t="s">
        <v>1173</v>
      </c>
      <c r="N120" s="374" t="s">
        <v>877</v>
      </c>
      <c r="O120" s="376" t="s">
        <v>1176</v>
      </c>
      <c r="P120" s="336" t="s">
        <v>881</v>
      </c>
      <c r="Q120" s="174" t="s">
        <v>1178</v>
      </c>
      <c r="R120" s="336" t="s">
        <v>881</v>
      </c>
      <c r="S120" s="336" t="s">
        <v>881</v>
      </c>
      <c r="T120" s="175" t="s">
        <v>118</v>
      </c>
      <c r="U120" s="459" t="s">
        <v>1178</v>
      </c>
      <c r="V120" s="174" t="s">
        <v>1178</v>
      </c>
    </row>
    <row r="121" spans="1:22" ht="12.75" customHeight="1" x14ac:dyDescent="0.25">
      <c r="A121" s="88" t="s">
        <v>954</v>
      </c>
      <c r="B121" s="34" t="s">
        <v>449</v>
      </c>
      <c r="C121" s="29" t="s">
        <v>282</v>
      </c>
      <c r="D121" s="20" t="s">
        <v>283</v>
      </c>
      <c r="E121" s="170" t="s">
        <v>484</v>
      </c>
      <c r="F121" s="170" t="s">
        <v>1173</v>
      </c>
      <c r="G121" s="171"/>
      <c r="H121" s="336" t="s">
        <v>881</v>
      </c>
      <c r="I121" s="91" t="s">
        <v>103</v>
      </c>
      <c r="J121" s="173" t="s">
        <v>881</v>
      </c>
      <c r="K121" s="413"/>
      <c r="L121" s="376" t="s">
        <v>1173</v>
      </c>
      <c r="M121" s="376" t="s">
        <v>1173</v>
      </c>
      <c r="N121" s="374" t="s">
        <v>877</v>
      </c>
      <c r="O121" s="376" t="s">
        <v>1176</v>
      </c>
      <c r="P121" s="336" t="s">
        <v>881</v>
      </c>
      <c r="Q121" s="174" t="s">
        <v>1178</v>
      </c>
      <c r="R121" s="336" t="s">
        <v>881</v>
      </c>
      <c r="S121" s="336" t="s">
        <v>881</v>
      </c>
      <c r="T121" s="175" t="s">
        <v>118</v>
      </c>
      <c r="U121" s="459" t="s">
        <v>1178</v>
      </c>
      <c r="V121" s="174" t="s">
        <v>1178</v>
      </c>
    </row>
    <row r="122" spans="1:22" ht="12.75" customHeight="1" x14ac:dyDescent="0.25">
      <c r="A122" s="88" t="s">
        <v>954</v>
      </c>
      <c r="B122" s="34" t="s">
        <v>449</v>
      </c>
      <c r="C122" s="29" t="s">
        <v>280</v>
      </c>
      <c r="D122" s="20" t="s">
        <v>281</v>
      </c>
      <c r="E122" s="170" t="s">
        <v>486</v>
      </c>
      <c r="F122" s="170" t="s">
        <v>1173</v>
      </c>
      <c r="G122" s="171"/>
      <c r="H122" s="798" t="s">
        <v>881</v>
      </c>
      <c r="I122" s="91" t="s">
        <v>103</v>
      </c>
      <c r="J122" s="173" t="s">
        <v>881</v>
      </c>
      <c r="K122" s="197">
        <v>10</v>
      </c>
      <c r="L122" s="376" t="s">
        <v>1173</v>
      </c>
      <c r="M122" s="187" t="s">
        <v>1173</v>
      </c>
      <c r="N122" s="374" t="s">
        <v>877</v>
      </c>
      <c r="O122" s="376" t="s">
        <v>1176</v>
      </c>
      <c r="P122" s="798" t="s">
        <v>881</v>
      </c>
      <c r="Q122" s="174" t="s">
        <v>1178</v>
      </c>
      <c r="R122" s="798" t="s">
        <v>881</v>
      </c>
      <c r="S122" s="798" t="s">
        <v>881</v>
      </c>
      <c r="T122" s="175" t="s">
        <v>118</v>
      </c>
      <c r="U122" s="801" t="s">
        <v>1178</v>
      </c>
      <c r="V122" s="174" t="s">
        <v>1178</v>
      </c>
    </row>
    <row r="123" spans="1:22" ht="12.75" customHeight="1" x14ac:dyDescent="0.25">
      <c r="A123" s="88" t="s">
        <v>954</v>
      </c>
      <c r="B123" s="34" t="s">
        <v>449</v>
      </c>
      <c r="C123" s="29" t="s">
        <v>18</v>
      </c>
      <c r="D123" s="20" t="s">
        <v>33</v>
      </c>
      <c r="E123" s="429" t="s">
        <v>485</v>
      </c>
      <c r="F123" s="170" t="s">
        <v>1173</v>
      </c>
      <c r="G123" s="171"/>
      <c r="H123" s="336" t="s">
        <v>881</v>
      </c>
      <c r="I123" s="175" t="s">
        <v>103</v>
      </c>
      <c r="J123" s="173" t="s">
        <v>881</v>
      </c>
      <c r="K123" s="413"/>
      <c r="L123" s="376" t="s">
        <v>1173</v>
      </c>
      <c r="M123" s="187" t="s">
        <v>1173</v>
      </c>
      <c r="N123" s="374" t="s">
        <v>877</v>
      </c>
      <c r="O123" s="376" t="s">
        <v>1173</v>
      </c>
      <c r="P123" s="336" t="s">
        <v>881</v>
      </c>
      <c r="Q123" s="174" t="s">
        <v>1178</v>
      </c>
      <c r="R123" s="336" t="s">
        <v>881</v>
      </c>
      <c r="S123" s="336" t="s">
        <v>881</v>
      </c>
      <c r="T123" s="175" t="s">
        <v>118</v>
      </c>
      <c r="U123" s="459" t="s">
        <v>1178</v>
      </c>
      <c r="V123" s="174" t="s">
        <v>1178</v>
      </c>
    </row>
    <row r="124" spans="1:22" ht="12.75" customHeight="1" x14ac:dyDescent="0.25">
      <c r="A124" s="88" t="s">
        <v>1095</v>
      </c>
      <c r="B124" s="34" t="s">
        <v>449</v>
      </c>
      <c r="C124" s="29" t="s">
        <v>19</v>
      </c>
      <c r="D124" s="21" t="s">
        <v>717</v>
      </c>
      <c r="E124" s="170" t="s">
        <v>487</v>
      </c>
      <c r="F124" s="170" t="s">
        <v>1176</v>
      </c>
      <c r="G124" s="171"/>
      <c r="H124" s="139" t="s">
        <v>103</v>
      </c>
      <c r="I124" s="175" t="s">
        <v>103</v>
      </c>
      <c r="J124" s="173" t="s">
        <v>103</v>
      </c>
      <c r="K124" s="413"/>
      <c r="L124" s="132" t="s">
        <v>1176</v>
      </c>
      <c r="M124" s="132" t="s">
        <v>1176</v>
      </c>
      <c r="N124" s="173" t="s">
        <v>877</v>
      </c>
      <c r="O124" s="132" t="s">
        <v>1176</v>
      </c>
      <c r="P124" s="139" t="s">
        <v>103</v>
      </c>
      <c r="Q124" s="174" t="s">
        <v>103</v>
      </c>
      <c r="R124" s="139" t="s">
        <v>103</v>
      </c>
      <c r="S124" s="139" t="s">
        <v>103</v>
      </c>
      <c r="T124" s="175" t="s">
        <v>118</v>
      </c>
      <c r="U124" s="459" t="s">
        <v>103</v>
      </c>
      <c r="V124" s="174" t="s">
        <v>103</v>
      </c>
    </row>
    <row r="125" spans="1:22" ht="12.75" customHeight="1" x14ac:dyDescent="0.25">
      <c r="A125" s="88" t="s">
        <v>1095</v>
      </c>
      <c r="B125" s="34" t="s">
        <v>449</v>
      </c>
      <c r="C125" s="33">
        <v>75</v>
      </c>
      <c r="D125" s="21" t="s">
        <v>288</v>
      </c>
      <c r="E125" s="109" t="s">
        <v>491</v>
      </c>
      <c r="F125" s="170" t="s">
        <v>1173</v>
      </c>
      <c r="G125" s="346"/>
      <c r="H125" s="139" t="s">
        <v>1178</v>
      </c>
      <c r="I125" s="175" t="s">
        <v>103</v>
      </c>
      <c r="J125" s="173" t="s">
        <v>881</v>
      </c>
      <c r="K125" s="413"/>
      <c r="L125" s="132" t="s">
        <v>1179</v>
      </c>
      <c r="M125" s="132" t="s">
        <v>1179</v>
      </c>
      <c r="N125" s="173" t="s">
        <v>877</v>
      </c>
      <c r="O125" s="132" t="s">
        <v>1176</v>
      </c>
      <c r="P125" s="355" t="s">
        <v>452</v>
      </c>
      <c r="Q125" s="351" t="s">
        <v>103</v>
      </c>
      <c r="R125" s="351" t="s">
        <v>1178</v>
      </c>
      <c r="S125" s="109" t="s">
        <v>1178</v>
      </c>
      <c r="T125" s="175" t="s">
        <v>118</v>
      </c>
      <c r="U125" s="462" t="s">
        <v>1178</v>
      </c>
      <c r="V125" s="351" t="s">
        <v>1178</v>
      </c>
    </row>
    <row r="126" spans="1:22" ht="12.75" customHeight="1" x14ac:dyDescent="0.25">
      <c r="A126" s="88" t="s">
        <v>954</v>
      </c>
      <c r="B126" s="34" t="s">
        <v>449</v>
      </c>
      <c r="C126" s="29" t="s">
        <v>459</v>
      </c>
      <c r="D126" s="20" t="s">
        <v>460</v>
      </c>
      <c r="E126" s="170" t="s">
        <v>484</v>
      </c>
      <c r="F126" s="170" t="s">
        <v>1173</v>
      </c>
      <c r="G126" s="171"/>
      <c r="H126" s="139" t="s">
        <v>223</v>
      </c>
      <c r="I126" s="109" t="s">
        <v>103</v>
      </c>
      <c r="J126" s="173" t="s">
        <v>881</v>
      </c>
      <c r="K126" s="413"/>
      <c r="L126" s="109" t="s">
        <v>1176</v>
      </c>
      <c r="M126" s="109" t="s">
        <v>1177</v>
      </c>
      <c r="N126" s="173" t="s">
        <v>877</v>
      </c>
      <c r="O126" s="109" t="s">
        <v>1176</v>
      </c>
      <c r="P126" s="109" t="s">
        <v>223</v>
      </c>
      <c r="Q126" s="139" t="s">
        <v>223</v>
      </c>
      <c r="R126" s="109" t="s">
        <v>223</v>
      </c>
      <c r="S126" s="109" t="s">
        <v>223</v>
      </c>
      <c r="T126" s="175" t="s">
        <v>118</v>
      </c>
      <c r="U126" s="465" t="s">
        <v>223</v>
      </c>
      <c r="V126" s="139" t="s">
        <v>223</v>
      </c>
    </row>
    <row r="127" spans="1:22" ht="12.75" customHeight="1" x14ac:dyDescent="0.25">
      <c r="A127" s="88" t="s">
        <v>954</v>
      </c>
      <c r="B127" s="34" t="s">
        <v>449</v>
      </c>
      <c r="C127" s="29" t="s">
        <v>315</v>
      </c>
      <c r="D127" s="338" t="s">
        <v>316</v>
      </c>
      <c r="E127" s="170" t="s">
        <v>490</v>
      </c>
      <c r="F127" s="170" t="s">
        <v>1176</v>
      </c>
      <c r="G127" s="171"/>
      <c r="H127" s="172" t="s">
        <v>103</v>
      </c>
      <c r="I127" s="175" t="s">
        <v>103</v>
      </c>
      <c r="J127" s="173" t="s">
        <v>103</v>
      </c>
      <c r="K127" s="413"/>
      <c r="L127" s="131" t="s">
        <v>1176</v>
      </c>
      <c r="M127" s="131" t="s">
        <v>1176</v>
      </c>
      <c r="N127" s="173" t="s">
        <v>877</v>
      </c>
      <c r="O127" s="131" t="s">
        <v>1176</v>
      </c>
      <c r="P127" s="172" t="s">
        <v>103</v>
      </c>
      <c r="Q127" s="174" t="s">
        <v>103</v>
      </c>
      <c r="R127" s="172" t="s">
        <v>103</v>
      </c>
      <c r="S127" s="172" t="s">
        <v>103</v>
      </c>
      <c r="T127" s="175" t="s">
        <v>118</v>
      </c>
      <c r="U127" s="459" t="s">
        <v>103</v>
      </c>
      <c r="V127" s="174" t="s">
        <v>103</v>
      </c>
    </row>
    <row r="128" spans="1:22" ht="12.75" customHeight="1" x14ac:dyDescent="0.25">
      <c r="A128" s="88" t="s">
        <v>954</v>
      </c>
      <c r="B128" s="34" t="s">
        <v>449</v>
      </c>
      <c r="C128" s="29" t="s">
        <v>310</v>
      </c>
      <c r="D128" s="20" t="s">
        <v>480</v>
      </c>
      <c r="E128" s="170" t="s">
        <v>484</v>
      </c>
      <c r="F128" s="170" t="s">
        <v>1173</v>
      </c>
      <c r="G128" s="171"/>
      <c r="H128" s="139" t="s">
        <v>223</v>
      </c>
      <c r="I128" s="109" t="s">
        <v>103</v>
      </c>
      <c r="J128" s="173" t="s">
        <v>881</v>
      </c>
      <c r="K128" s="413"/>
      <c r="L128" s="109" t="s">
        <v>1173</v>
      </c>
      <c r="M128" s="109" t="s">
        <v>1173</v>
      </c>
      <c r="N128" s="173" t="s">
        <v>877</v>
      </c>
      <c r="O128" s="109" t="s">
        <v>1176</v>
      </c>
      <c r="P128" s="139" t="s">
        <v>881</v>
      </c>
      <c r="Q128" s="174" t="s">
        <v>1178</v>
      </c>
      <c r="R128" s="139" t="s">
        <v>223</v>
      </c>
      <c r="S128" s="139" t="s">
        <v>223</v>
      </c>
      <c r="T128" s="175" t="s">
        <v>118</v>
      </c>
      <c r="U128" s="459" t="s">
        <v>1178</v>
      </c>
      <c r="V128" s="174" t="s">
        <v>1178</v>
      </c>
    </row>
    <row r="129" spans="1:22" ht="12.75" customHeight="1" x14ac:dyDescent="0.25">
      <c r="A129" s="88" t="s">
        <v>954</v>
      </c>
      <c r="B129" s="34" t="s">
        <v>449</v>
      </c>
      <c r="C129" s="29" t="s">
        <v>311</v>
      </c>
      <c r="D129" s="20" t="s">
        <v>94</v>
      </c>
      <c r="E129" s="170" t="s">
        <v>484</v>
      </c>
      <c r="F129" s="170" t="s">
        <v>1173</v>
      </c>
      <c r="G129" s="171"/>
      <c r="H129" s="174" t="s">
        <v>1178</v>
      </c>
      <c r="I129" s="91" t="s">
        <v>103</v>
      </c>
      <c r="J129" s="173" t="s">
        <v>881</v>
      </c>
      <c r="K129" s="413"/>
      <c r="L129" s="109" t="s">
        <v>1173</v>
      </c>
      <c r="M129" s="109" t="s">
        <v>1173</v>
      </c>
      <c r="N129" s="173" t="s">
        <v>877</v>
      </c>
      <c r="O129" s="109" t="s">
        <v>1173</v>
      </c>
      <c r="P129" s="174" t="s">
        <v>1178</v>
      </c>
      <c r="Q129" s="174" t="s">
        <v>1178</v>
      </c>
      <c r="R129" s="174" t="s">
        <v>1178</v>
      </c>
      <c r="S129" s="174" t="s">
        <v>1178</v>
      </c>
      <c r="T129" s="174" t="s">
        <v>1178</v>
      </c>
      <c r="U129" s="174" t="s">
        <v>1178</v>
      </c>
      <c r="V129" s="174" t="s">
        <v>1178</v>
      </c>
    </row>
    <row r="130" spans="1:22" ht="12.75" customHeight="1" x14ac:dyDescent="0.25">
      <c r="A130" s="88" t="s">
        <v>954</v>
      </c>
      <c r="B130" s="339" t="s">
        <v>449</v>
      </c>
      <c r="C130" s="163" t="s">
        <v>542</v>
      </c>
      <c r="D130" s="334" t="s">
        <v>552</v>
      </c>
      <c r="E130" s="426" t="s">
        <v>485</v>
      </c>
      <c r="F130" s="170" t="s">
        <v>1173</v>
      </c>
      <c r="G130" s="171"/>
      <c r="H130" s="336" t="s">
        <v>881</v>
      </c>
      <c r="I130" s="175" t="s">
        <v>103</v>
      </c>
      <c r="J130" s="173" t="s">
        <v>881</v>
      </c>
      <c r="K130" s="413"/>
      <c r="L130" s="109" t="s">
        <v>1173</v>
      </c>
      <c r="M130" s="109" t="s">
        <v>1173</v>
      </c>
      <c r="N130" s="173" t="s">
        <v>877</v>
      </c>
      <c r="O130" s="109" t="s">
        <v>1173</v>
      </c>
      <c r="P130" s="336" t="s">
        <v>881</v>
      </c>
      <c r="Q130" s="174" t="s">
        <v>1178</v>
      </c>
      <c r="R130" s="336" t="s">
        <v>881</v>
      </c>
      <c r="S130" s="336" t="s">
        <v>881</v>
      </c>
      <c r="T130" s="175" t="s">
        <v>118</v>
      </c>
      <c r="U130" s="459" t="s">
        <v>1178</v>
      </c>
      <c r="V130" s="174" t="s">
        <v>1178</v>
      </c>
    </row>
    <row r="131" spans="1:22" ht="12.75" customHeight="1" x14ac:dyDescent="0.25">
      <c r="A131" s="88" t="s">
        <v>954</v>
      </c>
      <c r="B131" s="34" t="s">
        <v>449</v>
      </c>
      <c r="C131" s="29" t="s">
        <v>539</v>
      </c>
      <c r="D131" s="20" t="s">
        <v>86</v>
      </c>
      <c r="E131" s="170" t="s">
        <v>490</v>
      </c>
      <c r="F131" s="170" t="s">
        <v>1173</v>
      </c>
      <c r="G131" s="171"/>
      <c r="H131" s="139" t="s">
        <v>1178</v>
      </c>
      <c r="I131" s="175" t="s">
        <v>103</v>
      </c>
      <c r="J131" s="173" t="s">
        <v>881</v>
      </c>
      <c r="K131" s="413"/>
      <c r="L131" s="109" t="s">
        <v>1173</v>
      </c>
      <c r="M131" s="109" t="s">
        <v>1173</v>
      </c>
      <c r="N131" s="173" t="s">
        <v>877</v>
      </c>
      <c r="O131" s="109" t="s">
        <v>1173</v>
      </c>
      <c r="P131" s="139" t="s">
        <v>1178</v>
      </c>
      <c r="Q131" s="174" t="s">
        <v>1178</v>
      </c>
      <c r="R131" s="139" t="s">
        <v>1178</v>
      </c>
      <c r="S131" s="139" t="s">
        <v>1178</v>
      </c>
      <c r="T131" s="175" t="s">
        <v>118</v>
      </c>
      <c r="U131" s="459" t="s">
        <v>1178</v>
      </c>
      <c r="V131" s="174" t="s">
        <v>1178</v>
      </c>
    </row>
    <row r="132" spans="1:22" ht="12.75" customHeight="1" x14ac:dyDescent="0.25">
      <c r="A132" s="88" t="s">
        <v>954</v>
      </c>
      <c r="B132" s="34" t="s">
        <v>449</v>
      </c>
      <c r="C132" s="29" t="s">
        <v>540</v>
      </c>
      <c r="D132" s="20" t="s">
        <v>551</v>
      </c>
      <c r="E132" s="170" t="s">
        <v>484</v>
      </c>
      <c r="F132" s="170" t="s">
        <v>1173</v>
      </c>
      <c r="G132" s="171"/>
      <c r="H132" s="139" t="s">
        <v>1178</v>
      </c>
      <c r="I132" s="175" t="s">
        <v>103</v>
      </c>
      <c r="J132" s="173" t="s">
        <v>881</v>
      </c>
      <c r="K132" s="413"/>
      <c r="L132" s="109" t="s">
        <v>1173</v>
      </c>
      <c r="M132" s="109" t="s">
        <v>1173</v>
      </c>
      <c r="N132" s="173" t="s">
        <v>877</v>
      </c>
      <c r="O132" s="109" t="s">
        <v>1173</v>
      </c>
      <c r="P132" s="139" t="s">
        <v>1178</v>
      </c>
      <c r="Q132" s="174" t="s">
        <v>1178</v>
      </c>
      <c r="R132" s="139" t="s">
        <v>1178</v>
      </c>
      <c r="S132" s="139" t="s">
        <v>1178</v>
      </c>
      <c r="T132" s="175" t="s">
        <v>118</v>
      </c>
      <c r="U132" s="459" t="s">
        <v>1178</v>
      </c>
      <c r="V132" s="174" t="s">
        <v>1178</v>
      </c>
    </row>
    <row r="133" spans="1:22" ht="12.75" customHeight="1" x14ac:dyDescent="0.25">
      <c r="A133" s="88" t="s">
        <v>954</v>
      </c>
      <c r="B133" s="34" t="s">
        <v>449</v>
      </c>
      <c r="C133" s="33">
        <v>230</v>
      </c>
      <c r="D133" s="21" t="s">
        <v>577</v>
      </c>
      <c r="E133" s="109" t="s">
        <v>490</v>
      </c>
      <c r="F133" s="170" t="s">
        <v>1176</v>
      </c>
      <c r="G133" s="171"/>
      <c r="H133" s="139" t="s">
        <v>103</v>
      </c>
      <c r="I133" s="109" t="s">
        <v>103</v>
      </c>
      <c r="J133" s="173" t="s">
        <v>103</v>
      </c>
      <c r="K133" s="413"/>
      <c r="L133" s="131" t="s">
        <v>1176</v>
      </c>
      <c r="M133" s="131" t="s">
        <v>1176</v>
      </c>
      <c r="N133" s="173" t="s">
        <v>877</v>
      </c>
      <c r="O133" s="131" t="s">
        <v>1176</v>
      </c>
      <c r="P133" s="109" t="s">
        <v>103</v>
      </c>
      <c r="Q133" s="139" t="s">
        <v>103</v>
      </c>
      <c r="R133" s="109" t="s">
        <v>103</v>
      </c>
      <c r="S133" s="109" t="s">
        <v>103</v>
      </c>
      <c r="T133" s="175" t="s">
        <v>118</v>
      </c>
      <c r="U133" s="465" t="s">
        <v>103</v>
      </c>
      <c r="V133" s="139" t="s">
        <v>103</v>
      </c>
    </row>
    <row r="134" spans="1:22" ht="12.75" customHeight="1" x14ac:dyDescent="0.25">
      <c r="A134" s="88" t="s">
        <v>954</v>
      </c>
      <c r="B134" s="34" t="s">
        <v>449</v>
      </c>
      <c r="C134" s="33">
        <v>231</v>
      </c>
      <c r="D134" s="21" t="s">
        <v>578</v>
      </c>
      <c r="E134" s="109" t="s">
        <v>486</v>
      </c>
      <c r="F134" s="170" t="s">
        <v>1176</v>
      </c>
      <c r="G134" s="171"/>
      <c r="H134" s="139" t="s">
        <v>103</v>
      </c>
      <c r="I134" s="91" t="s">
        <v>103</v>
      </c>
      <c r="J134" s="91" t="s">
        <v>103</v>
      </c>
      <c r="K134" s="413"/>
      <c r="L134" s="139" t="s">
        <v>1176</v>
      </c>
      <c r="M134" s="139" t="s">
        <v>1176</v>
      </c>
      <c r="N134" s="173" t="s">
        <v>877</v>
      </c>
      <c r="O134" s="139" t="s">
        <v>1176</v>
      </c>
      <c r="P134" s="139" t="s">
        <v>103</v>
      </c>
      <c r="Q134" s="174" t="s">
        <v>103</v>
      </c>
      <c r="R134" s="139" t="s">
        <v>103</v>
      </c>
      <c r="S134" s="139" t="s">
        <v>103</v>
      </c>
      <c r="T134" s="175" t="s">
        <v>118</v>
      </c>
      <c r="U134" s="459" t="s">
        <v>103</v>
      </c>
      <c r="V134" s="174" t="s">
        <v>103</v>
      </c>
    </row>
    <row r="135" spans="1:22" ht="12.75" customHeight="1" x14ac:dyDescent="0.25">
      <c r="A135" s="88" t="s">
        <v>1095</v>
      </c>
      <c r="B135" s="34" t="s">
        <v>449</v>
      </c>
      <c r="C135" s="33">
        <v>72</v>
      </c>
      <c r="D135" s="21" t="s">
        <v>718</v>
      </c>
      <c r="E135" s="109" t="s">
        <v>487</v>
      </c>
      <c r="F135" s="170" t="s">
        <v>1173</v>
      </c>
      <c r="G135" s="171"/>
      <c r="H135" s="139" t="s">
        <v>881</v>
      </c>
      <c r="I135" s="139" t="s">
        <v>103</v>
      </c>
      <c r="J135" s="91" t="s">
        <v>881</v>
      </c>
      <c r="K135" s="197">
        <v>2</v>
      </c>
      <c r="L135" s="133" t="s">
        <v>1179</v>
      </c>
      <c r="M135" s="133" t="s">
        <v>1179</v>
      </c>
      <c r="N135" s="173" t="s">
        <v>877</v>
      </c>
      <c r="O135" s="133" t="s">
        <v>1179</v>
      </c>
      <c r="P135" s="139" t="s">
        <v>881</v>
      </c>
      <c r="Q135" s="139" t="s">
        <v>1178</v>
      </c>
      <c r="R135" s="139" t="s">
        <v>881</v>
      </c>
      <c r="S135" s="139" t="s">
        <v>881</v>
      </c>
      <c r="T135" s="175" t="s">
        <v>118</v>
      </c>
      <c r="U135" s="465" t="s">
        <v>1178</v>
      </c>
      <c r="V135" s="139" t="s">
        <v>1178</v>
      </c>
    </row>
    <row r="136" spans="1:22" ht="12.75" customHeight="1" x14ac:dyDescent="0.25">
      <c r="A136" s="88" t="s">
        <v>1095</v>
      </c>
      <c r="B136" s="34" t="s">
        <v>449</v>
      </c>
      <c r="C136" s="33">
        <v>403</v>
      </c>
      <c r="D136" s="21" t="s">
        <v>719</v>
      </c>
      <c r="E136" s="109" t="s">
        <v>491</v>
      </c>
      <c r="F136" s="170" t="s">
        <v>1173</v>
      </c>
      <c r="G136" s="171"/>
      <c r="H136" s="375" t="s">
        <v>881</v>
      </c>
      <c r="I136" s="175" t="s">
        <v>103</v>
      </c>
      <c r="J136" s="91" t="s">
        <v>881</v>
      </c>
      <c r="K136" s="671">
        <v>1</v>
      </c>
      <c r="L136" s="133" t="s">
        <v>1179</v>
      </c>
      <c r="M136" s="133" t="s">
        <v>1179</v>
      </c>
      <c r="N136" s="173" t="s">
        <v>877</v>
      </c>
      <c r="O136" s="133" t="s">
        <v>1179</v>
      </c>
      <c r="P136" s="375" t="s">
        <v>881</v>
      </c>
      <c r="Q136" s="459" t="s">
        <v>1178</v>
      </c>
      <c r="R136" s="375" t="s">
        <v>881</v>
      </c>
      <c r="S136" s="203" t="s">
        <v>881</v>
      </c>
      <c r="T136" s="175" t="s">
        <v>118</v>
      </c>
      <c r="U136" s="459" t="s">
        <v>1178</v>
      </c>
      <c r="V136" s="174" t="s">
        <v>1178</v>
      </c>
    </row>
    <row r="137" spans="1:22" ht="12.75" customHeight="1" x14ac:dyDescent="0.25">
      <c r="A137" s="88" t="s">
        <v>1095</v>
      </c>
      <c r="B137" s="34" t="s">
        <v>449</v>
      </c>
      <c r="C137" s="33">
        <v>404</v>
      </c>
      <c r="D137" s="21" t="s">
        <v>720</v>
      </c>
      <c r="E137" s="109" t="s">
        <v>491</v>
      </c>
      <c r="F137" s="170" t="s">
        <v>1173</v>
      </c>
      <c r="G137" s="171"/>
      <c r="H137" s="375" t="s">
        <v>881</v>
      </c>
      <c r="I137" s="175" t="s">
        <v>103</v>
      </c>
      <c r="J137" s="91" t="s">
        <v>881</v>
      </c>
      <c r="K137" s="671">
        <v>1</v>
      </c>
      <c r="L137" s="133" t="s">
        <v>1179</v>
      </c>
      <c r="M137" s="133" t="s">
        <v>1179</v>
      </c>
      <c r="N137" s="173" t="s">
        <v>877</v>
      </c>
      <c r="O137" s="133" t="s">
        <v>1179</v>
      </c>
      <c r="P137" s="375" t="s">
        <v>881</v>
      </c>
      <c r="Q137" s="459" t="s">
        <v>1178</v>
      </c>
      <c r="R137" s="375" t="s">
        <v>881</v>
      </c>
      <c r="S137" s="375" t="s">
        <v>881</v>
      </c>
      <c r="T137" s="175" t="s">
        <v>118</v>
      </c>
      <c r="U137" s="459" t="s">
        <v>1178</v>
      </c>
      <c r="V137" s="174" t="s">
        <v>1178</v>
      </c>
    </row>
    <row r="138" spans="1:22" ht="12.75" customHeight="1" x14ac:dyDescent="0.25">
      <c r="A138" s="88" t="s">
        <v>1095</v>
      </c>
      <c r="B138" s="34" t="s">
        <v>449</v>
      </c>
      <c r="C138" s="33">
        <v>405</v>
      </c>
      <c r="D138" s="21" t="s">
        <v>721</v>
      </c>
      <c r="E138" s="109" t="s">
        <v>491</v>
      </c>
      <c r="F138" s="170" t="s">
        <v>1173</v>
      </c>
      <c r="G138" s="171"/>
      <c r="H138" s="375" t="s">
        <v>881</v>
      </c>
      <c r="I138" s="175" t="s">
        <v>103</v>
      </c>
      <c r="J138" s="91" t="s">
        <v>881</v>
      </c>
      <c r="K138" s="413"/>
      <c r="L138" s="133" t="s">
        <v>1179</v>
      </c>
      <c r="M138" s="133" t="s">
        <v>1179</v>
      </c>
      <c r="N138" s="173" t="s">
        <v>877</v>
      </c>
      <c r="O138" s="133" t="s">
        <v>1179</v>
      </c>
      <c r="P138" s="375" t="s">
        <v>881</v>
      </c>
      <c r="Q138" s="459" t="s">
        <v>1178</v>
      </c>
      <c r="R138" s="375" t="s">
        <v>881</v>
      </c>
      <c r="S138" s="375" t="s">
        <v>881</v>
      </c>
      <c r="T138" s="175" t="s">
        <v>118</v>
      </c>
      <c r="U138" s="459" t="s">
        <v>1178</v>
      </c>
      <c r="V138" s="174" t="s">
        <v>1178</v>
      </c>
    </row>
    <row r="139" spans="1:22" ht="12.75" customHeight="1" x14ac:dyDescent="0.25">
      <c r="A139" s="88" t="s">
        <v>1095</v>
      </c>
      <c r="B139" s="34" t="s">
        <v>449</v>
      </c>
      <c r="C139" s="33">
        <v>406</v>
      </c>
      <c r="D139" s="21" t="s">
        <v>722</v>
      </c>
      <c r="E139" s="109" t="s">
        <v>491</v>
      </c>
      <c r="F139" s="170" t="s">
        <v>1173</v>
      </c>
      <c r="G139" s="171"/>
      <c r="H139" s="375" t="s">
        <v>881</v>
      </c>
      <c r="I139" s="175" t="s">
        <v>103</v>
      </c>
      <c r="J139" s="91" t="s">
        <v>881</v>
      </c>
      <c r="K139" s="197">
        <v>2</v>
      </c>
      <c r="L139" s="133" t="s">
        <v>1179</v>
      </c>
      <c r="M139" s="133" t="s">
        <v>1179</v>
      </c>
      <c r="N139" s="173" t="s">
        <v>877</v>
      </c>
      <c r="O139" s="133" t="s">
        <v>1179</v>
      </c>
      <c r="P139" s="375" t="s">
        <v>881</v>
      </c>
      <c r="Q139" s="459" t="s">
        <v>1178</v>
      </c>
      <c r="R139" s="375" t="s">
        <v>881</v>
      </c>
      <c r="S139" s="375" t="s">
        <v>881</v>
      </c>
      <c r="T139" s="175" t="s">
        <v>118</v>
      </c>
      <c r="U139" s="459" t="s">
        <v>1178</v>
      </c>
      <c r="V139" s="174" t="s">
        <v>1178</v>
      </c>
    </row>
    <row r="140" spans="1:22" ht="12.75" customHeight="1" x14ac:dyDescent="0.25">
      <c r="A140" s="88" t="s">
        <v>1095</v>
      </c>
      <c r="B140" s="34" t="s">
        <v>449</v>
      </c>
      <c r="C140" s="33">
        <v>407</v>
      </c>
      <c r="D140" s="21" t="s">
        <v>723</v>
      </c>
      <c r="E140" s="109" t="s">
        <v>491</v>
      </c>
      <c r="F140" s="170" t="s">
        <v>1173</v>
      </c>
      <c r="G140" s="171"/>
      <c r="H140" s="375" t="s">
        <v>881</v>
      </c>
      <c r="I140" s="175" t="s">
        <v>103</v>
      </c>
      <c r="J140" s="91" t="s">
        <v>881</v>
      </c>
      <c r="K140" s="197">
        <v>2</v>
      </c>
      <c r="L140" s="133" t="s">
        <v>1179</v>
      </c>
      <c r="M140" s="133" t="s">
        <v>1179</v>
      </c>
      <c r="N140" s="173" t="s">
        <v>877</v>
      </c>
      <c r="O140" s="133" t="s">
        <v>1179</v>
      </c>
      <c r="P140" s="375" t="s">
        <v>881</v>
      </c>
      <c r="Q140" s="459" t="s">
        <v>1178</v>
      </c>
      <c r="R140" s="375" t="s">
        <v>881</v>
      </c>
      <c r="S140" s="375" t="s">
        <v>881</v>
      </c>
      <c r="T140" s="175" t="s">
        <v>118</v>
      </c>
      <c r="U140" s="459" t="s">
        <v>1178</v>
      </c>
      <c r="V140" s="174" t="s">
        <v>1178</v>
      </c>
    </row>
    <row r="141" spans="1:22" ht="12.75" customHeight="1" x14ac:dyDescent="0.25">
      <c r="A141" s="88" t="s">
        <v>1095</v>
      </c>
      <c r="B141" s="34" t="s">
        <v>449</v>
      </c>
      <c r="C141" s="33">
        <v>408</v>
      </c>
      <c r="D141" s="21" t="s">
        <v>724</v>
      </c>
      <c r="E141" s="109" t="s">
        <v>491</v>
      </c>
      <c r="F141" s="170" t="s">
        <v>1173</v>
      </c>
      <c r="G141" s="171"/>
      <c r="H141" s="375" t="s">
        <v>881</v>
      </c>
      <c r="I141" s="175" t="s">
        <v>103</v>
      </c>
      <c r="J141" s="91" t="s">
        <v>881</v>
      </c>
      <c r="K141" s="413"/>
      <c r="L141" s="133" t="s">
        <v>1179</v>
      </c>
      <c r="M141" s="133" t="s">
        <v>1179</v>
      </c>
      <c r="N141" s="173" t="s">
        <v>877</v>
      </c>
      <c r="O141" s="133" t="s">
        <v>1179</v>
      </c>
      <c r="P141" s="375" t="s">
        <v>881</v>
      </c>
      <c r="Q141" s="459" t="s">
        <v>1178</v>
      </c>
      <c r="R141" s="375" t="s">
        <v>881</v>
      </c>
      <c r="S141" s="375" t="s">
        <v>881</v>
      </c>
      <c r="T141" s="175" t="s">
        <v>118</v>
      </c>
      <c r="U141" s="459" t="s">
        <v>1178</v>
      </c>
      <c r="V141" s="174" t="s">
        <v>1178</v>
      </c>
    </row>
    <row r="142" spans="1:22" ht="12.75" customHeight="1" x14ac:dyDescent="0.25">
      <c r="A142" s="88" t="s">
        <v>1095</v>
      </c>
      <c r="B142" s="34" t="s">
        <v>449</v>
      </c>
      <c r="C142" s="33">
        <v>144</v>
      </c>
      <c r="D142" s="21" t="s">
        <v>534</v>
      </c>
      <c r="E142" s="109" t="s">
        <v>487</v>
      </c>
      <c r="F142" s="170" t="s">
        <v>1173</v>
      </c>
      <c r="G142" s="171"/>
      <c r="H142" s="139" t="s">
        <v>1178</v>
      </c>
      <c r="I142" s="139" t="s">
        <v>103</v>
      </c>
      <c r="J142" s="91" t="s">
        <v>103</v>
      </c>
      <c r="K142" s="413"/>
      <c r="L142" s="139" t="s">
        <v>1176</v>
      </c>
      <c r="M142" s="139" t="s">
        <v>1176</v>
      </c>
      <c r="N142" s="173" t="s">
        <v>877</v>
      </c>
      <c r="O142" s="139" t="s">
        <v>1176</v>
      </c>
      <c r="P142" s="139" t="s">
        <v>103</v>
      </c>
      <c r="Q142" s="139" t="s">
        <v>1178</v>
      </c>
      <c r="R142" s="139" t="s">
        <v>1178</v>
      </c>
      <c r="S142" s="139" t="s">
        <v>1178</v>
      </c>
      <c r="T142" s="175" t="s">
        <v>118</v>
      </c>
      <c r="U142" s="465" t="s">
        <v>1178</v>
      </c>
      <c r="V142" s="139" t="s">
        <v>1178</v>
      </c>
    </row>
    <row r="143" spans="1:22" ht="12.75" customHeight="1" x14ac:dyDescent="0.25">
      <c r="A143" s="88" t="s">
        <v>1095</v>
      </c>
      <c r="B143" s="34" t="s">
        <v>449</v>
      </c>
      <c r="C143" s="33">
        <v>145</v>
      </c>
      <c r="D143" s="21" t="s">
        <v>535</v>
      </c>
      <c r="E143" s="109" t="s">
        <v>487</v>
      </c>
      <c r="F143" s="170" t="s">
        <v>1173</v>
      </c>
      <c r="G143" s="171"/>
      <c r="H143" s="139" t="s">
        <v>1178</v>
      </c>
      <c r="I143" s="139" t="s">
        <v>103</v>
      </c>
      <c r="J143" s="91" t="s">
        <v>103</v>
      </c>
      <c r="K143" s="413"/>
      <c r="L143" s="139" t="s">
        <v>1176</v>
      </c>
      <c r="M143" s="139" t="s">
        <v>1176</v>
      </c>
      <c r="N143" s="173" t="s">
        <v>877</v>
      </c>
      <c r="O143" s="139" t="s">
        <v>1176</v>
      </c>
      <c r="P143" s="139" t="s">
        <v>103</v>
      </c>
      <c r="Q143" s="139" t="s">
        <v>1178</v>
      </c>
      <c r="R143" s="139" t="s">
        <v>1178</v>
      </c>
      <c r="S143" s="139" t="s">
        <v>1178</v>
      </c>
      <c r="T143" s="175" t="s">
        <v>118</v>
      </c>
      <c r="U143" s="465" t="s">
        <v>1178</v>
      </c>
      <c r="V143" s="139" t="s">
        <v>1178</v>
      </c>
    </row>
    <row r="144" spans="1:22" ht="12.75" customHeight="1" x14ac:dyDescent="0.25">
      <c r="A144" s="88" t="s">
        <v>1095</v>
      </c>
      <c r="B144" s="34" t="s">
        <v>449</v>
      </c>
      <c r="C144" s="33">
        <v>416</v>
      </c>
      <c r="D144" s="21" t="s">
        <v>725</v>
      </c>
      <c r="E144" s="109" t="s">
        <v>487</v>
      </c>
      <c r="F144" s="170" t="s">
        <v>1173</v>
      </c>
      <c r="G144" s="171"/>
      <c r="H144" s="139" t="s">
        <v>1178</v>
      </c>
      <c r="I144" s="139" t="s">
        <v>103</v>
      </c>
      <c r="J144" s="91" t="s">
        <v>103</v>
      </c>
      <c r="K144" s="413"/>
      <c r="L144" s="132" t="s">
        <v>1176</v>
      </c>
      <c r="M144" s="132" t="s">
        <v>1176</v>
      </c>
      <c r="N144" s="173" t="s">
        <v>877</v>
      </c>
      <c r="O144" s="132" t="s">
        <v>1176</v>
      </c>
      <c r="P144" s="139" t="s">
        <v>103</v>
      </c>
      <c r="Q144" s="139" t="s">
        <v>103</v>
      </c>
      <c r="R144" s="139" t="s">
        <v>1178</v>
      </c>
      <c r="S144" s="139" t="s">
        <v>1178</v>
      </c>
      <c r="T144" s="139" t="s">
        <v>1178</v>
      </c>
      <c r="U144" s="465" t="s">
        <v>1178</v>
      </c>
      <c r="V144" s="139" t="s">
        <v>1178</v>
      </c>
    </row>
    <row r="145" spans="1:23" ht="12.75" customHeight="1" x14ac:dyDescent="0.25">
      <c r="A145" s="88" t="s">
        <v>1095</v>
      </c>
      <c r="B145" s="34" t="s">
        <v>449</v>
      </c>
      <c r="C145" s="33" t="s">
        <v>726</v>
      </c>
      <c r="D145" s="21" t="s">
        <v>727</v>
      </c>
      <c r="E145" s="109" t="s">
        <v>487</v>
      </c>
      <c r="F145" s="170" t="s">
        <v>1173</v>
      </c>
      <c r="G145" s="171"/>
      <c r="H145" s="139" t="s">
        <v>1178</v>
      </c>
      <c r="I145" s="139" t="s">
        <v>103</v>
      </c>
      <c r="J145" s="91" t="s">
        <v>103</v>
      </c>
      <c r="K145" s="413"/>
      <c r="L145" s="132" t="s">
        <v>1176</v>
      </c>
      <c r="M145" s="132" t="s">
        <v>1176</v>
      </c>
      <c r="N145" s="173" t="s">
        <v>877</v>
      </c>
      <c r="O145" s="132" t="s">
        <v>1176</v>
      </c>
      <c r="P145" s="333" t="s">
        <v>103</v>
      </c>
      <c r="Q145" s="139" t="s">
        <v>103</v>
      </c>
      <c r="R145" s="333" t="s">
        <v>1178</v>
      </c>
      <c r="S145" s="333" t="s">
        <v>1178</v>
      </c>
      <c r="T145" s="175" t="s">
        <v>118</v>
      </c>
      <c r="U145" s="465" t="s">
        <v>1178</v>
      </c>
      <c r="V145" s="139" t="s">
        <v>1178</v>
      </c>
    </row>
    <row r="146" spans="1:23" ht="12.75" customHeight="1" x14ac:dyDescent="0.25">
      <c r="A146" s="88" t="s">
        <v>954</v>
      </c>
      <c r="B146" s="34" t="s">
        <v>449</v>
      </c>
      <c r="C146" s="29" t="s">
        <v>541</v>
      </c>
      <c r="D146" s="20" t="s">
        <v>87</v>
      </c>
      <c r="E146" s="170" t="s">
        <v>497</v>
      </c>
      <c r="F146" s="170" t="s">
        <v>1173</v>
      </c>
      <c r="G146" s="171"/>
      <c r="H146" s="466" t="s">
        <v>1178</v>
      </c>
      <c r="I146" s="175" t="s">
        <v>103</v>
      </c>
      <c r="J146" s="175" t="s">
        <v>881</v>
      </c>
      <c r="K146" s="413"/>
      <c r="L146" s="376" t="s">
        <v>1173</v>
      </c>
      <c r="M146" s="376" t="s">
        <v>1173</v>
      </c>
      <c r="N146" s="173" t="s">
        <v>877</v>
      </c>
      <c r="O146" s="376" t="s">
        <v>1173</v>
      </c>
      <c r="P146" s="466" t="s">
        <v>1178</v>
      </c>
      <c r="Q146" s="466" t="s">
        <v>103</v>
      </c>
      <c r="R146" s="466" t="s">
        <v>1178</v>
      </c>
      <c r="S146" s="466" t="s">
        <v>1178</v>
      </c>
      <c r="T146" s="175" t="s">
        <v>118</v>
      </c>
      <c r="U146" s="466" t="s">
        <v>1178</v>
      </c>
      <c r="V146" s="380" t="s">
        <v>1178</v>
      </c>
    </row>
    <row r="147" spans="1:23" ht="12.75" customHeight="1" x14ac:dyDescent="0.25">
      <c r="A147" s="88" t="s">
        <v>954</v>
      </c>
      <c r="B147" s="34" t="s">
        <v>449</v>
      </c>
      <c r="C147" s="29" t="s">
        <v>543</v>
      </c>
      <c r="D147" s="20" t="s">
        <v>0</v>
      </c>
      <c r="E147" s="170" t="s">
        <v>490</v>
      </c>
      <c r="F147" s="170" t="s">
        <v>1173</v>
      </c>
      <c r="G147" s="171"/>
      <c r="H147" s="139" t="s">
        <v>1178</v>
      </c>
      <c r="I147" s="175" t="s">
        <v>103</v>
      </c>
      <c r="J147" s="175" t="s">
        <v>881</v>
      </c>
      <c r="K147" s="197">
        <v>7</v>
      </c>
      <c r="L147" s="376" t="s">
        <v>1173</v>
      </c>
      <c r="M147" s="376" t="s">
        <v>1173</v>
      </c>
      <c r="N147" s="173" t="s">
        <v>877</v>
      </c>
      <c r="O147" s="376" t="s">
        <v>1173</v>
      </c>
      <c r="P147" s="139" t="s">
        <v>1178</v>
      </c>
      <c r="Q147" s="380" t="s">
        <v>103</v>
      </c>
      <c r="R147" s="139" t="s">
        <v>1178</v>
      </c>
      <c r="S147" s="139" t="s">
        <v>1178</v>
      </c>
      <c r="T147" s="175" t="s">
        <v>118</v>
      </c>
      <c r="U147" s="466" t="s">
        <v>1178</v>
      </c>
      <c r="V147" s="380" t="s">
        <v>1178</v>
      </c>
    </row>
    <row r="148" spans="1:23" ht="12.75" customHeight="1" x14ac:dyDescent="0.25">
      <c r="A148" s="88" t="s">
        <v>954</v>
      </c>
      <c r="B148" s="34" t="s">
        <v>449</v>
      </c>
      <c r="C148" s="29" t="s">
        <v>544</v>
      </c>
      <c r="D148" s="20" t="s">
        <v>1</v>
      </c>
      <c r="E148" s="170" t="s">
        <v>485</v>
      </c>
      <c r="F148" s="170" t="s">
        <v>1173</v>
      </c>
      <c r="G148" s="171"/>
      <c r="H148" s="378" t="s">
        <v>1178</v>
      </c>
      <c r="I148" s="175" t="s">
        <v>103</v>
      </c>
      <c r="J148" s="175" t="s">
        <v>881</v>
      </c>
      <c r="K148" s="413"/>
      <c r="L148" s="376" t="s">
        <v>1173</v>
      </c>
      <c r="M148" s="376" t="s">
        <v>1173</v>
      </c>
      <c r="N148" s="173" t="s">
        <v>877</v>
      </c>
      <c r="O148" s="376" t="s">
        <v>1173</v>
      </c>
      <c r="P148" s="378" t="s">
        <v>1178</v>
      </c>
      <c r="Q148" s="380" t="s">
        <v>103</v>
      </c>
      <c r="R148" s="378" t="s">
        <v>1178</v>
      </c>
      <c r="S148" s="378" t="s">
        <v>1178</v>
      </c>
      <c r="T148" s="175" t="s">
        <v>118</v>
      </c>
      <c r="U148" s="466" t="s">
        <v>1178</v>
      </c>
      <c r="V148" s="380" t="s">
        <v>1178</v>
      </c>
    </row>
    <row r="149" spans="1:23" ht="12.75" customHeight="1" x14ac:dyDescent="0.25">
      <c r="A149" s="88" t="s">
        <v>954</v>
      </c>
      <c r="B149" s="34" t="s">
        <v>449</v>
      </c>
      <c r="C149" s="29" t="s">
        <v>545</v>
      </c>
      <c r="D149" s="20" t="s">
        <v>2</v>
      </c>
      <c r="E149" s="170" t="s">
        <v>489</v>
      </c>
      <c r="F149" s="170" t="s">
        <v>1173</v>
      </c>
      <c r="G149" s="171"/>
      <c r="H149" s="139" t="s">
        <v>1178</v>
      </c>
      <c r="I149" s="175" t="s">
        <v>103</v>
      </c>
      <c r="J149" s="175" t="s">
        <v>881</v>
      </c>
      <c r="K149" s="197">
        <v>7</v>
      </c>
      <c r="L149" s="376" t="s">
        <v>1173</v>
      </c>
      <c r="M149" s="376" t="s">
        <v>1173</v>
      </c>
      <c r="N149" s="173" t="s">
        <v>877</v>
      </c>
      <c r="O149" s="376" t="s">
        <v>1176</v>
      </c>
      <c r="P149" s="139" t="s">
        <v>1178</v>
      </c>
      <c r="Q149" s="380" t="s">
        <v>103</v>
      </c>
      <c r="R149" s="139" t="s">
        <v>1178</v>
      </c>
      <c r="S149" s="139" t="s">
        <v>1178</v>
      </c>
      <c r="T149" s="175" t="s">
        <v>118</v>
      </c>
      <c r="U149" s="466" t="s">
        <v>1178</v>
      </c>
      <c r="V149" s="380" t="s">
        <v>1178</v>
      </c>
    </row>
    <row r="150" spans="1:23" ht="12.75" customHeight="1" x14ac:dyDescent="0.25">
      <c r="A150" s="88" t="s">
        <v>954</v>
      </c>
      <c r="B150" s="34" t="s">
        <v>449</v>
      </c>
      <c r="C150" s="29" t="s">
        <v>546</v>
      </c>
      <c r="D150" s="20" t="s">
        <v>3</v>
      </c>
      <c r="E150" s="170" t="s">
        <v>484</v>
      </c>
      <c r="F150" s="170" t="s">
        <v>1173</v>
      </c>
      <c r="G150" s="171"/>
      <c r="H150" s="139" t="s">
        <v>1178</v>
      </c>
      <c r="I150" s="175" t="s">
        <v>103</v>
      </c>
      <c r="J150" s="175" t="s">
        <v>881</v>
      </c>
      <c r="K150" s="197">
        <v>7</v>
      </c>
      <c r="L150" s="376" t="s">
        <v>1173</v>
      </c>
      <c r="M150" s="376" t="s">
        <v>1173</v>
      </c>
      <c r="N150" s="173" t="s">
        <v>877</v>
      </c>
      <c r="O150" s="376" t="s">
        <v>1176</v>
      </c>
      <c r="P150" s="139" t="s">
        <v>1178</v>
      </c>
      <c r="Q150" s="380" t="s">
        <v>103</v>
      </c>
      <c r="R150" s="139" t="s">
        <v>1178</v>
      </c>
      <c r="S150" s="139" t="s">
        <v>1178</v>
      </c>
      <c r="T150" s="175" t="s">
        <v>118</v>
      </c>
      <c r="U150" s="466" t="s">
        <v>1178</v>
      </c>
      <c r="V150" s="380" t="s">
        <v>1178</v>
      </c>
    </row>
    <row r="151" spans="1:23" ht="12.75" customHeight="1" x14ac:dyDescent="0.25">
      <c r="A151" s="88" t="s">
        <v>954</v>
      </c>
      <c r="B151" s="34" t="s">
        <v>449</v>
      </c>
      <c r="C151" s="29" t="s">
        <v>547</v>
      </c>
      <c r="D151" s="20" t="s">
        <v>98</v>
      </c>
      <c r="E151" s="170" t="s">
        <v>484</v>
      </c>
      <c r="F151" s="170" t="s">
        <v>1173</v>
      </c>
      <c r="G151" s="171"/>
      <c r="H151" s="466" t="s">
        <v>1178</v>
      </c>
      <c r="I151" s="175" t="s">
        <v>103</v>
      </c>
      <c r="J151" s="175" t="s">
        <v>881</v>
      </c>
      <c r="K151" s="413"/>
      <c r="L151" s="376" t="s">
        <v>1173</v>
      </c>
      <c r="M151" s="376" t="s">
        <v>1173</v>
      </c>
      <c r="N151" s="173" t="s">
        <v>877</v>
      </c>
      <c r="O151" s="376" t="s">
        <v>1173</v>
      </c>
      <c r="P151" s="466" t="s">
        <v>1178</v>
      </c>
      <c r="Q151" s="380" t="s">
        <v>103</v>
      </c>
      <c r="R151" s="466" t="s">
        <v>1178</v>
      </c>
      <c r="S151" s="466" t="s">
        <v>1178</v>
      </c>
      <c r="T151" s="175" t="s">
        <v>118</v>
      </c>
      <c r="U151" s="466" t="s">
        <v>1178</v>
      </c>
      <c r="V151" s="380" t="s">
        <v>1178</v>
      </c>
    </row>
    <row r="152" spans="1:23" ht="12.75" customHeight="1" x14ac:dyDescent="0.25">
      <c r="A152" s="88" t="s">
        <v>954</v>
      </c>
      <c r="B152" s="34" t="s">
        <v>449</v>
      </c>
      <c r="C152" s="29" t="s">
        <v>548</v>
      </c>
      <c r="D152" s="20" t="s">
        <v>4</v>
      </c>
      <c r="E152" s="170" t="s">
        <v>486</v>
      </c>
      <c r="F152" s="170" t="s">
        <v>1173</v>
      </c>
      <c r="G152" s="171"/>
      <c r="H152" s="685" t="s">
        <v>1178</v>
      </c>
      <c r="I152" s="175" t="s">
        <v>103</v>
      </c>
      <c r="J152" s="175" t="s">
        <v>881</v>
      </c>
      <c r="K152" s="197">
        <v>7</v>
      </c>
      <c r="L152" s="376" t="s">
        <v>1173</v>
      </c>
      <c r="M152" s="376" t="s">
        <v>1173</v>
      </c>
      <c r="N152" s="173" t="s">
        <v>877</v>
      </c>
      <c r="O152" s="376" t="s">
        <v>1173</v>
      </c>
      <c r="P152" s="685" t="s">
        <v>1178</v>
      </c>
      <c r="Q152" s="380" t="s">
        <v>103</v>
      </c>
      <c r="R152" s="685" t="s">
        <v>1178</v>
      </c>
      <c r="S152" s="685" t="s">
        <v>1178</v>
      </c>
      <c r="T152" s="175" t="s">
        <v>118</v>
      </c>
      <c r="U152" s="802" t="s">
        <v>1178</v>
      </c>
      <c r="V152" s="380" t="s">
        <v>1178</v>
      </c>
    </row>
    <row r="153" spans="1:23" ht="12.75" customHeight="1" x14ac:dyDescent="0.25">
      <c r="A153" s="88" t="s">
        <v>954</v>
      </c>
      <c r="B153" s="34" t="s">
        <v>449</v>
      </c>
      <c r="C153" s="29" t="s">
        <v>2409</v>
      </c>
      <c r="D153" s="20" t="s">
        <v>2410</v>
      </c>
      <c r="E153" s="170" t="s">
        <v>497</v>
      </c>
      <c r="F153" s="170" t="s">
        <v>1173</v>
      </c>
      <c r="G153" s="171"/>
      <c r="H153" s="466" t="s">
        <v>1178</v>
      </c>
      <c r="I153" s="91" t="s">
        <v>103</v>
      </c>
      <c r="J153" s="91" t="s">
        <v>881</v>
      </c>
      <c r="K153" s="413"/>
      <c r="L153" s="376" t="s">
        <v>1173</v>
      </c>
      <c r="M153" s="376" t="s">
        <v>1173</v>
      </c>
      <c r="N153" s="173"/>
      <c r="O153" s="376" t="s">
        <v>1173</v>
      </c>
      <c r="P153" s="466" t="s">
        <v>1178</v>
      </c>
      <c r="Q153" s="466" t="s">
        <v>1178</v>
      </c>
      <c r="R153" s="466" t="s">
        <v>1178</v>
      </c>
      <c r="S153" s="466" t="s">
        <v>1178</v>
      </c>
      <c r="T153" s="466" t="s">
        <v>1178</v>
      </c>
      <c r="U153" s="466" t="s">
        <v>1178</v>
      </c>
      <c r="V153" s="174" t="s">
        <v>1178</v>
      </c>
      <c r="W153" s="845"/>
    </row>
    <row r="154" spans="1:23" ht="12.75" customHeight="1" x14ac:dyDescent="0.25">
      <c r="A154" s="88" t="s">
        <v>954</v>
      </c>
      <c r="B154" s="34" t="s">
        <v>449</v>
      </c>
      <c r="C154" s="29" t="s">
        <v>365</v>
      </c>
      <c r="D154" s="20" t="s">
        <v>366</v>
      </c>
      <c r="E154" s="170" t="s">
        <v>497</v>
      </c>
      <c r="F154" s="170" t="s">
        <v>1173</v>
      </c>
      <c r="G154" s="171"/>
      <c r="H154" s="139" t="s">
        <v>223</v>
      </c>
      <c r="I154" s="91" t="s">
        <v>103</v>
      </c>
      <c r="J154" s="91" t="s">
        <v>881</v>
      </c>
      <c r="K154" s="413"/>
      <c r="L154" s="376" t="s">
        <v>1173</v>
      </c>
      <c r="M154" s="376" t="s">
        <v>1173</v>
      </c>
      <c r="N154" s="173" t="s">
        <v>877</v>
      </c>
      <c r="O154" s="376" t="s">
        <v>1176</v>
      </c>
      <c r="P154" s="139" t="s">
        <v>223</v>
      </c>
      <c r="Q154" s="174" t="s">
        <v>1178</v>
      </c>
      <c r="R154" s="139" t="s">
        <v>223</v>
      </c>
      <c r="S154" s="139" t="s">
        <v>223</v>
      </c>
      <c r="T154" s="175" t="s">
        <v>118</v>
      </c>
      <c r="U154" s="466" t="s">
        <v>1178</v>
      </c>
      <c r="V154" s="174" t="s">
        <v>1178</v>
      </c>
    </row>
    <row r="155" spans="1:23" ht="12.75" customHeight="1" x14ac:dyDescent="0.25">
      <c r="A155" s="88" t="s">
        <v>1095</v>
      </c>
      <c r="B155" s="34" t="s">
        <v>449</v>
      </c>
      <c r="C155" s="29" t="s">
        <v>56</v>
      </c>
      <c r="D155" s="20" t="s">
        <v>57</v>
      </c>
      <c r="E155" s="170" t="s">
        <v>487</v>
      </c>
      <c r="F155" s="170" t="s">
        <v>1173</v>
      </c>
      <c r="G155" s="171"/>
      <c r="H155" s="91" t="s">
        <v>452</v>
      </c>
      <c r="I155" s="175" t="s">
        <v>103</v>
      </c>
      <c r="J155" s="91" t="s">
        <v>881</v>
      </c>
      <c r="K155" s="413"/>
      <c r="L155" s="132" t="s">
        <v>1176</v>
      </c>
      <c r="M155" s="132" t="s">
        <v>1179</v>
      </c>
      <c r="N155" s="173" t="s">
        <v>877</v>
      </c>
      <c r="O155" s="132" t="s">
        <v>1179</v>
      </c>
      <c r="P155" s="139" t="s">
        <v>223</v>
      </c>
      <c r="Q155" s="91" t="s">
        <v>452</v>
      </c>
      <c r="R155" s="91" t="s">
        <v>452</v>
      </c>
      <c r="S155" s="91" t="s">
        <v>452</v>
      </c>
      <c r="T155" s="175" t="s">
        <v>118</v>
      </c>
      <c r="U155" s="465" t="s">
        <v>1178</v>
      </c>
      <c r="V155" s="139" t="s">
        <v>1178</v>
      </c>
    </row>
    <row r="156" spans="1:23" ht="12.75" customHeight="1" x14ac:dyDescent="0.25">
      <c r="A156" s="88" t="s">
        <v>1095</v>
      </c>
      <c r="B156" s="34" t="s">
        <v>449</v>
      </c>
      <c r="C156" s="33">
        <v>138</v>
      </c>
      <c r="D156" s="21" t="s">
        <v>731</v>
      </c>
      <c r="E156" s="109" t="s">
        <v>9</v>
      </c>
      <c r="F156" s="170" t="s">
        <v>1173</v>
      </c>
      <c r="G156" s="171"/>
      <c r="H156" s="459" t="s">
        <v>1178</v>
      </c>
      <c r="I156" s="175" t="s">
        <v>103</v>
      </c>
      <c r="J156" s="91" t="s">
        <v>881</v>
      </c>
      <c r="K156" s="413"/>
      <c r="L156" s="132" t="s">
        <v>1179</v>
      </c>
      <c r="M156" s="132" t="s">
        <v>1179</v>
      </c>
      <c r="N156" s="374" t="s">
        <v>877</v>
      </c>
      <c r="O156" s="132" t="s">
        <v>1176</v>
      </c>
      <c r="P156" s="459" t="s">
        <v>1178</v>
      </c>
      <c r="Q156" s="459" t="s">
        <v>1178</v>
      </c>
      <c r="R156" s="459" t="s">
        <v>1178</v>
      </c>
      <c r="S156" s="459" t="s">
        <v>1178</v>
      </c>
      <c r="T156" s="459" t="s">
        <v>1178</v>
      </c>
      <c r="U156" s="459" t="s">
        <v>1178</v>
      </c>
      <c r="V156" s="174" t="s">
        <v>1178</v>
      </c>
    </row>
    <row r="157" spans="1:23" ht="12.75" customHeight="1" x14ac:dyDescent="0.25">
      <c r="A157" s="88" t="s">
        <v>1095</v>
      </c>
      <c r="B157" s="34" t="s">
        <v>449</v>
      </c>
      <c r="C157" s="33">
        <v>140</v>
      </c>
      <c r="D157" s="21" t="s">
        <v>109</v>
      </c>
      <c r="E157" s="109" t="s">
        <v>484</v>
      </c>
      <c r="F157" s="170" t="s">
        <v>1173</v>
      </c>
      <c r="G157" s="171"/>
      <c r="H157" s="459" t="s">
        <v>1178</v>
      </c>
      <c r="I157" s="175" t="s">
        <v>103</v>
      </c>
      <c r="J157" s="91" t="s">
        <v>881</v>
      </c>
      <c r="K157" s="413"/>
      <c r="L157" s="132" t="s">
        <v>1179</v>
      </c>
      <c r="M157" s="132" t="s">
        <v>1179</v>
      </c>
      <c r="N157" s="374" t="s">
        <v>877</v>
      </c>
      <c r="O157" s="132" t="s">
        <v>1176</v>
      </c>
      <c r="P157" s="459" t="s">
        <v>1178</v>
      </c>
      <c r="Q157" s="459" t="s">
        <v>1178</v>
      </c>
      <c r="R157" s="459" t="s">
        <v>1178</v>
      </c>
      <c r="S157" s="459" t="s">
        <v>1178</v>
      </c>
      <c r="T157" s="459" t="s">
        <v>1178</v>
      </c>
      <c r="U157" s="459" t="s">
        <v>1178</v>
      </c>
      <c r="V157" s="174" t="s">
        <v>1178</v>
      </c>
    </row>
    <row r="158" spans="1:23" ht="12.75" customHeight="1" x14ac:dyDescent="0.25">
      <c r="A158" s="88" t="s">
        <v>1095</v>
      </c>
      <c r="B158" s="34" t="s">
        <v>449</v>
      </c>
      <c r="C158" s="33">
        <v>137</v>
      </c>
      <c r="D158" s="21" t="s">
        <v>113</v>
      </c>
      <c r="E158" s="109" t="s">
        <v>490</v>
      </c>
      <c r="F158" s="170" t="s">
        <v>1173</v>
      </c>
      <c r="G158" s="171"/>
      <c r="H158" s="459" t="s">
        <v>1178</v>
      </c>
      <c r="I158" s="175" t="s">
        <v>103</v>
      </c>
      <c r="J158" s="91" t="s">
        <v>881</v>
      </c>
      <c r="K158" s="413"/>
      <c r="L158" s="132" t="s">
        <v>1179</v>
      </c>
      <c r="M158" s="132" t="s">
        <v>1179</v>
      </c>
      <c r="N158" s="374" t="s">
        <v>877</v>
      </c>
      <c r="O158" s="132" t="s">
        <v>1176</v>
      </c>
      <c r="P158" s="459" t="s">
        <v>1178</v>
      </c>
      <c r="Q158" s="459" t="s">
        <v>1178</v>
      </c>
      <c r="R158" s="459" t="s">
        <v>1178</v>
      </c>
      <c r="S158" s="459" t="s">
        <v>1178</v>
      </c>
      <c r="T158" s="459" t="s">
        <v>1178</v>
      </c>
      <c r="U158" s="459" t="s">
        <v>1178</v>
      </c>
      <c r="V158" s="174" t="s">
        <v>1178</v>
      </c>
    </row>
    <row r="159" spans="1:23" ht="12.75" customHeight="1" x14ac:dyDescent="0.25">
      <c r="A159" s="88" t="s">
        <v>1095</v>
      </c>
      <c r="B159" s="34" t="s">
        <v>449</v>
      </c>
      <c r="C159" s="29" t="s">
        <v>507</v>
      </c>
      <c r="D159" s="20" t="s">
        <v>508</v>
      </c>
      <c r="E159" s="170" t="s">
        <v>491</v>
      </c>
      <c r="F159" s="170" t="s">
        <v>1173</v>
      </c>
      <c r="G159" s="171"/>
      <c r="H159" s="139" t="s">
        <v>223</v>
      </c>
      <c r="I159" s="91" t="s">
        <v>103</v>
      </c>
      <c r="J159" s="91" t="s">
        <v>103</v>
      </c>
      <c r="K159" s="413"/>
      <c r="L159" s="132" t="s">
        <v>1176</v>
      </c>
      <c r="M159" s="132" t="s">
        <v>1176</v>
      </c>
      <c r="N159" s="173" t="s">
        <v>877</v>
      </c>
      <c r="O159" s="132" t="s">
        <v>1176</v>
      </c>
      <c r="P159" s="139" t="s">
        <v>223</v>
      </c>
      <c r="Q159" s="174" t="s">
        <v>103</v>
      </c>
      <c r="R159" s="139" t="s">
        <v>223</v>
      </c>
      <c r="S159" s="139" t="s">
        <v>223</v>
      </c>
      <c r="T159" s="175" t="s">
        <v>118</v>
      </c>
      <c r="U159" s="459" t="s">
        <v>1178</v>
      </c>
      <c r="V159" s="174" t="s">
        <v>103</v>
      </c>
    </row>
    <row r="160" spans="1:23" ht="12.75" customHeight="1" x14ac:dyDescent="0.25">
      <c r="A160" s="88" t="s">
        <v>1095</v>
      </c>
      <c r="B160" s="34" t="s">
        <v>449</v>
      </c>
      <c r="C160" s="29" t="s">
        <v>509</v>
      </c>
      <c r="D160" s="20" t="s">
        <v>510</v>
      </c>
      <c r="E160" s="170" t="s">
        <v>491</v>
      </c>
      <c r="F160" s="170" t="s">
        <v>1173</v>
      </c>
      <c r="G160" s="171"/>
      <c r="H160" s="139" t="s">
        <v>223</v>
      </c>
      <c r="I160" s="91" t="s">
        <v>103</v>
      </c>
      <c r="J160" s="91" t="s">
        <v>103</v>
      </c>
      <c r="K160" s="413"/>
      <c r="L160" s="132" t="s">
        <v>1176</v>
      </c>
      <c r="M160" s="132" t="s">
        <v>1176</v>
      </c>
      <c r="N160" s="173" t="s">
        <v>877</v>
      </c>
      <c r="O160" s="132" t="s">
        <v>1176</v>
      </c>
      <c r="P160" s="139" t="s">
        <v>223</v>
      </c>
      <c r="Q160" s="174" t="s">
        <v>103</v>
      </c>
      <c r="R160" s="139" t="s">
        <v>223</v>
      </c>
      <c r="S160" s="139" t="s">
        <v>223</v>
      </c>
      <c r="T160" s="175" t="s">
        <v>118</v>
      </c>
      <c r="U160" s="459" t="s">
        <v>1178</v>
      </c>
      <c r="V160" s="174" t="s">
        <v>103</v>
      </c>
    </row>
    <row r="161" spans="1:22" ht="22.5" customHeight="1" x14ac:dyDescent="0.25">
      <c r="A161" s="88" t="s">
        <v>1094</v>
      </c>
      <c r="B161" s="34" t="s">
        <v>449</v>
      </c>
      <c r="C161" s="29" t="s">
        <v>245</v>
      </c>
      <c r="D161" s="20" t="s">
        <v>347</v>
      </c>
      <c r="E161" s="170" t="s">
        <v>486</v>
      </c>
      <c r="F161" s="170" t="s">
        <v>1173</v>
      </c>
      <c r="G161" s="171"/>
      <c r="H161" s="203" t="s">
        <v>1178</v>
      </c>
      <c r="I161" s="91" t="s">
        <v>103</v>
      </c>
      <c r="J161" s="91" t="s">
        <v>881</v>
      </c>
      <c r="K161" s="413"/>
      <c r="L161" s="132" t="s">
        <v>1177</v>
      </c>
      <c r="M161" s="132" t="s">
        <v>1177</v>
      </c>
      <c r="N161" s="173" t="s">
        <v>877</v>
      </c>
      <c r="O161" s="132" t="s">
        <v>1177</v>
      </c>
      <c r="P161" s="203" t="s">
        <v>1178</v>
      </c>
      <c r="Q161" s="459" t="s">
        <v>1178</v>
      </c>
      <c r="R161" s="203" t="s">
        <v>1178</v>
      </c>
      <c r="S161" s="203" t="s">
        <v>1178</v>
      </c>
      <c r="T161" s="175" t="s">
        <v>118</v>
      </c>
      <c r="U161" s="459" t="s">
        <v>1178</v>
      </c>
      <c r="V161" s="174" t="s">
        <v>103</v>
      </c>
    </row>
    <row r="162" spans="1:22" x14ac:dyDescent="0.25">
      <c r="A162" s="88" t="s">
        <v>1095</v>
      </c>
      <c r="B162" s="34" t="s">
        <v>449</v>
      </c>
      <c r="C162" s="29" t="s">
        <v>165</v>
      </c>
      <c r="D162" s="20" t="s">
        <v>164</v>
      </c>
      <c r="E162" s="170" t="s">
        <v>491</v>
      </c>
      <c r="F162" s="170" t="s">
        <v>1173</v>
      </c>
      <c r="G162" s="171"/>
      <c r="H162" s="139" t="s">
        <v>1178</v>
      </c>
      <c r="I162" s="91" t="s">
        <v>103</v>
      </c>
      <c r="J162" s="91" t="s">
        <v>881</v>
      </c>
      <c r="K162" s="413"/>
      <c r="L162" s="132" t="s">
        <v>1176</v>
      </c>
      <c r="M162" s="132" t="s">
        <v>1179</v>
      </c>
      <c r="N162" s="173" t="s">
        <v>877</v>
      </c>
      <c r="O162" s="132" t="s">
        <v>1179</v>
      </c>
      <c r="P162" s="139" t="s">
        <v>1178</v>
      </c>
      <c r="Q162" s="459" t="s">
        <v>1178</v>
      </c>
      <c r="R162" s="139" t="s">
        <v>1178</v>
      </c>
      <c r="S162" s="139" t="s">
        <v>1178</v>
      </c>
      <c r="T162" s="175" t="s">
        <v>118</v>
      </c>
      <c r="U162" s="459" t="s">
        <v>1178</v>
      </c>
      <c r="V162" s="174" t="s">
        <v>1178</v>
      </c>
    </row>
    <row r="163" spans="1:22" ht="12.75" customHeight="1" x14ac:dyDescent="0.25">
      <c r="A163" s="88" t="s">
        <v>954</v>
      </c>
      <c r="B163" s="559" t="s">
        <v>449</v>
      </c>
      <c r="C163" s="560">
        <v>438</v>
      </c>
      <c r="D163" s="561" t="s">
        <v>1521</v>
      </c>
      <c r="E163" s="559" t="s">
        <v>491</v>
      </c>
      <c r="F163" s="170" t="s">
        <v>1176</v>
      </c>
      <c r="G163" s="557"/>
      <c r="H163" s="139" t="s">
        <v>103</v>
      </c>
      <c r="I163" s="91" t="s">
        <v>103</v>
      </c>
      <c r="J163" s="91" t="s">
        <v>103</v>
      </c>
      <c r="K163" s="413"/>
      <c r="L163" s="558" t="s">
        <v>1176</v>
      </c>
      <c r="M163" s="558" t="s">
        <v>1176</v>
      </c>
      <c r="N163" s="173" t="s">
        <v>877</v>
      </c>
      <c r="O163" s="558" t="s">
        <v>1176</v>
      </c>
      <c r="P163" s="139" t="s">
        <v>103</v>
      </c>
      <c r="Q163" s="459" t="s">
        <v>103</v>
      </c>
      <c r="R163" s="139" t="s">
        <v>103</v>
      </c>
      <c r="S163" s="139" t="s">
        <v>103</v>
      </c>
      <c r="T163" s="556"/>
      <c r="U163" s="459" t="s">
        <v>103</v>
      </c>
      <c r="V163" s="174" t="s">
        <v>103</v>
      </c>
    </row>
    <row r="164" spans="1:22" ht="11.85" customHeight="1" x14ac:dyDescent="0.25">
      <c r="A164" s="199" t="s">
        <v>954</v>
      </c>
      <c r="B164" s="595" t="s">
        <v>449</v>
      </c>
      <c r="C164" s="596">
        <v>441</v>
      </c>
      <c r="D164" s="561" t="s">
        <v>1669</v>
      </c>
      <c r="E164" s="24" t="s">
        <v>487</v>
      </c>
      <c r="F164" s="170" t="s">
        <v>1176</v>
      </c>
      <c r="G164" s="360"/>
      <c r="H164" s="597" t="s">
        <v>103</v>
      </c>
      <c r="I164" s="197" t="s">
        <v>103</v>
      </c>
      <c r="J164" s="91" t="s">
        <v>103</v>
      </c>
      <c r="K164" s="413"/>
      <c r="L164" s="598" t="s">
        <v>103</v>
      </c>
      <c r="M164" s="598" t="s">
        <v>103</v>
      </c>
      <c r="N164" s="197" t="s">
        <v>877</v>
      </c>
      <c r="O164" s="598" t="s">
        <v>103</v>
      </c>
      <c r="P164" s="597" t="s">
        <v>103</v>
      </c>
      <c r="Q164" s="459" t="s">
        <v>103</v>
      </c>
      <c r="R164" s="597" t="s">
        <v>103</v>
      </c>
      <c r="S164" s="597" t="s">
        <v>103</v>
      </c>
      <c r="T164" s="175" t="s">
        <v>118</v>
      </c>
      <c r="U164" s="459" t="s">
        <v>103</v>
      </c>
      <c r="V164" s="24" t="s">
        <v>103</v>
      </c>
    </row>
    <row r="165" spans="1:22" x14ac:dyDescent="0.25">
      <c r="A165" s="88" t="s">
        <v>128</v>
      </c>
      <c r="B165" s="356" t="s">
        <v>129</v>
      </c>
      <c r="C165" s="166"/>
      <c r="D165" s="301"/>
      <c r="E165" s="302"/>
      <c r="F165" s="302"/>
      <c r="G165" s="302"/>
      <c r="H165" s="302"/>
      <c r="I165" s="302"/>
      <c r="J165" s="302"/>
      <c r="K165" s="672"/>
      <c r="L165" s="302"/>
      <c r="M165" s="302"/>
      <c r="N165" s="302"/>
      <c r="O165" s="302"/>
      <c r="P165" s="302"/>
      <c r="Q165" s="302"/>
      <c r="R165" s="302"/>
      <c r="S165" s="302"/>
      <c r="T165" s="302"/>
      <c r="U165" s="302"/>
      <c r="V165" s="525"/>
    </row>
    <row r="166" spans="1:22" ht="12.75" customHeight="1" x14ac:dyDescent="0.25">
      <c r="A166" s="88" t="s">
        <v>954</v>
      </c>
      <c r="B166" s="34" t="s">
        <v>449</v>
      </c>
      <c r="C166" s="411" t="s">
        <v>12</v>
      </c>
      <c r="D166" s="20" t="s">
        <v>107</v>
      </c>
      <c r="E166" s="170" t="s">
        <v>503</v>
      </c>
      <c r="F166" s="170" t="s">
        <v>1173</v>
      </c>
      <c r="G166" s="171"/>
      <c r="H166" s="197" t="s">
        <v>102</v>
      </c>
      <c r="I166" s="197" t="s">
        <v>2331</v>
      </c>
      <c r="J166" s="197" t="s">
        <v>102</v>
      </c>
      <c r="K166" s="413"/>
      <c r="L166" s="197" t="s">
        <v>102</v>
      </c>
      <c r="M166" s="197" t="s">
        <v>102</v>
      </c>
      <c r="N166" s="197" t="s">
        <v>102</v>
      </c>
      <c r="O166" s="197" t="s">
        <v>102</v>
      </c>
      <c r="P166" s="197" t="s">
        <v>102</v>
      </c>
      <c r="Q166" s="197" t="s">
        <v>2331</v>
      </c>
      <c r="R166" s="197" t="s">
        <v>102</v>
      </c>
      <c r="S166" s="91" t="s">
        <v>102</v>
      </c>
      <c r="T166" s="91" t="s">
        <v>102</v>
      </c>
      <c r="U166" s="460" t="s">
        <v>102</v>
      </c>
      <c r="V166" s="91" t="s">
        <v>102</v>
      </c>
    </row>
    <row r="167" spans="1:22" ht="12.75" customHeight="1" x14ac:dyDescent="0.25">
      <c r="A167" s="88" t="s">
        <v>1095</v>
      </c>
      <c r="B167" s="34" t="s">
        <v>449</v>
      </c>
      <c r="C167" s="411" t="s">
        <v>15</v>
      </c>
      <c r="D167" s="20" t="s">
        <v>168</v>
      </c>
      <c r="E167" s="170" t="s">
        <v>503</v>
      </c>
      <c r="F167" s="170" t="s">
        <v>1173</v>
      </c>
      <c r="G167" s="171"/>
      <c r="H167" s="197" t="s">
        <v>2331</v>
      </c>
      <c r="I167" s="197" t="s">
        <v>2331</v>
      </c>
      <c r="J167" s="197" t="s">
        <v>102</v>
      </c>
      <c r="K167" s="413"/>
      <c r="L167" s="197" t="s">
        <v>102</v>
      </c>
      <c r="M167" s="197" t="s">
        <v>102</v>
      </c>
      <c r="N167" s="197" t="s">
        <v>102</v>
      </c>
      <c r="O167" s="197" t="s">
        <v>102</v>
      </c>
      <c r="P167" s="197" t="s">
        <v>102</v>
      </c>
      <c r="Q167" s="197" t="s">
        <v>2331</v>
      </c>
      <c r="R167" s="197" t="s">
        <v>2331</v>
      </c>
      <c r="S167" s="91" t="s">
        <v>2331</v>
      </c>
      <c r="T167" s="91" t="s">
        <v>102</v>
      </c>
      <c r="U167" s="460" t="s">
        <v>102</v>
      </c>
      <c r="V167" s="91" t="s">
        <v>102</v>
      </c>
    </row>
    <row r="168" spans="1:22" ht="12.75" customHeight="1" x14ac:dyDescent="0.25">
      <c r="A168" s="88" t="s">
        <v>1095</v>
      </c>
      <c r="B168" s="34" t="s">
        <v>449</v>
      </c>
      <c r="C168" s="29" t="s">
        <v>14</v>
      </c>
      <c r="D168" s="20" t="s">
        <v>30</v>
      </c>
      <c r="E168" s="170" t="s">
        <v>503</v>
      </c>
      <c r="F168" s="170" t="s">
        <v>1173</v>
      </c>
      <c r="G168" s="171"/>
      <c r="H168" s="197" t="s">
        <v>2331</v>
      </c>
      <c r="I168" s="197" t="s">
        <v>2331</v>
      </c>
      <c r="J168" s="197" t="s">
        <v>102</v>
      </c>
      <c r="K168" s="413"/>
      <c r="L168" s="197" t="s">
        <v>102</v>
      </c>
      <c r="M168" s="197" t="s">
        <v>102</v>
      </c>
      <c r="N168" s="197" t="s">
        <v>102</v>
      </c>
      <c r="O168" s="197" t="s">
        <v>102</v>
      </c>
      <c r="P168" s="197" t="s">
        <v>102</v>
      </c>
      <c r="Q168" s="197" t="s">
        <v>2331</v>
      </c>
      <c r="R168" s="197" t="s">
        <v>2331</v>
      </c>
      <c r="S168" s="91" t="s">
        <v>2331</v>
      </c>
      <c r="T168" s="91" t="s">
        <v>102</v>
      </c>
      <c r="U168" s="460" t="s">
        <v>102</v>
      </c>
      <c r="V168" s="91" t="s">
        <v>102</v>
      </c>
    </row>
    <row r="169" spans="1:22" ht="12.75" customHeight="1" x14ac:dyDescent="0.25">
      <c r="A169" s="88" t="s">
        <v>954</v>
      </c>
      <c r="B169" s="34" t="s">
        <v>449</v>
      </c>
      <c r="C169" s="29" t="s">
        <v>16</v>
      </c>
      <c r="D169" s="20" t="s">
        <v>31</v>
      </c>
      <c r="E169" s="170" t="s">
        <v>503</v>
      </c>
      <c r="F169" s="170" t="s">
        <v>1173</v>
      </c>
      <c r="G169" s="171"/>
      <c r="H169" s="197" t="s">
        <v>2331</v>
      </c>
      <c r="I169" s="197" t="s">
        <v>2331</v>
      </c>
      <c r="J169" s="197" t="s">
        <v>102</v>
      </c>
      <c r="K169" s="413"/>
      <c r="L169" s="197" t="s">
        <v>102</v>
      </c>
      <c r="M169" s="197" t="s">
        <v>102</v>
      </c>
      <c r="N169" s="197" t="s">
        <v>102</v>
      </c>
      <c r="O169" s="197" t="s">
        <v>102</v>
      </c>
      <c r="P169" s="197" t="s">
        <v>2331</v>
      </c>
      <c r="Q169" s="197" t="s">
        <v>2331</v>
      </c>
      <c r="R169" s="197" t="s">
        <v>2331</v>
      </c>
      <c r="S169" s="91" t="s">
        <v>2331</v>
      </c>
      <c r="T169" s="91" t="s">
        <v>102</v>
      </c>
      <c r="U169" s="197" t="s">
        <v>2331</v>
      </c>
      <c r="V169" s="91" t="s">
        <v>2331</v>
      </c>
    </row>
    <row r="170" spans="1:22" ht="12.75" customHeight="1" x14ac:dyDescent="0.25">
      <c r="A170" s="88" t="s">
        <v>954</v>
      </c>
      <c r="B170" s="34" t="s">
        <v>449</v>
      </c>
      <c r="C170" s="29" t="s">
        <v>17</v>
      </c>
      <c r="D170" s="20" t="s">
        <v>32</v>
      </c>
      <c r="E170" s="170" t="s">
        <v>503</v>
      </c>
      <c r="F170" s="170" t="s">
        <v>1173</v>
      </c>
      <c r="G170" s="171"/>
      <c r="H170" s="197" t="s">
        <v>102</v>
      </c>
      <c r="I170" s="197" t="s">
        <v>2331</v>
      </c>
      <c r="J170" s="197" t="s">
        <v>102</v>
      </c>
      <c r="K170" s="413"/>
      <c r="L170" s="197" t="s">
        <v>102</v>
      </c>
      <c r="M170" s="197" t="s">
        <v>102</v>
      </c>
      <c r="N170" s="197" t="s">
        <v>102</v>
      </c>
      <c r="O170" s="197" t="s">
        <v>102</v>
      </c>
      <c r="P170" s="197" t="s">
        <v>102</v>
      </c>
      <c r="Q170" s="197" t="s">
        <v>102</v>
      </c>
      <c r="R170" s="197" t="s">
        <v>102</v>
      </c>
      <c r="S170" s="91" t="s">
        <v>102</v>
      </c>
      <c r="T170" s="91" t="s">
        <v>102</v>
      </c>
      <c r="U170" s="460" t="s">
        <v>102</v>
      </c>
      <c r="V170" s="91" t="s">
        <v>102</v>
      </c>
    </row>
    <row r="171" spans="1:22" ht="12.75" customHeight="1" x14ac:dyDescent="0.25">
      <c r="A171" s="88" t="s">
        <v>954</v>
      </c>
      <c r="B171" s="34" t="s">
        <v>449</v>
      </c>
      <c r="C171" s="33">
        <v>420</v>
      </c>
      <c r="D171" s="21" t="s">
        <v>733</v>
      </c>
      <c r="E171" s="109" t="s">
        <v>503</v>
      </c>
      <c r="F171" s="170" t="s">
        <v>1173</v>
      </c>
      <c r="G171" s="171"/>
      <c r="H171" s="197" t="s">
        <v>102</v>
      </c>
      <c r="I171" s="197" t="s">
        <v>2331</v>
      </c>
      <c r="J171" s="197" t="s">
        <v>102</v>
      </c>
      <c r="K171" s="413"/>
      <c r="L171" s="197" t="s">
        <v>102</v>
      </c>
      <c r="M171" s="197" t="s">
        <v>102</v>
      </c>
      <c r="N171" s="197" t="s">
        <v>102</v>
      </c>
      <c r="O171" s="197" t="s">
        <v>102</v>
      </c>
      <c r="P171" s="197" t="s">
        <v>102</v>
      </c>
      <c r="Q171" s="197" t="s">
        <v>102</v>
      </c>
      <c r="R171" s="197" t="s">
        <v>102</v>
      </c>
      <c r="S171" s="91" t="s">
        <v>102</v>
      </c>
      <c r="T171" s="91" t="s">
        <v>102</v>
      </c>
      <c r="U171" s="460" t="s">
        <v>102</v>
      </c>
      <c r="V171" s="91" t="s">
        <v>102</v>
      </c>
    </row>
    <row r="172" spans="1:22" ht="12.75" customHeight="1" x14ac:dyDescent="0.25">
      <c r="A172" s="88" t="s">
        <v>1095</v>
      </c>
      <c r="B172" s="34" t="s">
        <v>449</v>
      </c>
      <c r="C172" s="30" t="s">
        <v>734</v>
      </c>
      <c r="D172" s="126" t="s">
        <v>735</v>
      </c>
      <c r="E172" s="9" t="s">
        <v>503</v>
      </c>
      <c r="F172" s="170" t="s">
        <v>1173</v>
      </c>
      <c r="G172" s="171"/>
      <c r="H172" s="197" t="s">
        <v>2331</v>
      </c>
      <c r="I172" s="197" t="s">
        <v>2331</v>
      </c>
      <c r="J172" s="197" t="s">
        <v>102</v>
      </c>
      <c r="K172" s="413"/>
      <c r="L172" s="197" t="s">
        <v>102</v>
      </c>
      <c r="M172" s="197" t="s">
        <v>102</v>
      </c>
      <c r="N172" s="197" t="s">
        <v>102</v>
      </c>
      <c r="O172" s="197" t="s">
        <v>102</v>
      </c>
      <c r="P172" s="197" t="s">
        <v>2331</v>
      </c>
      <c r="Q172" s="197" t="s">
        <v>2331</v>
      </c>
      <c r="R172" s="197" t="s">
        <v>2331</v>
      </c>
      <c r="S172" s="91" t="s">
        <v>2331</v>
      </c>
      <c r="T172" s="91" t="s">
        <v>102</v>
      </c>
      <c r="U172" s="197" t="s">
        <v>2331</v>
      </c>
      <c r="V172" s="91" t="s">
        <v>2331</v>
      </c>
    </row>
    <row r="173" spans="1:22" ht="12.75" customHeight="1" x14ac:dyDescent="0.25">
      <c r="A173" s="88" t="s">
        <v>954</v>
      </c>
      <c r="B173" s="34" t="s">
        <v>449</v>
      </c>
      <c r="C173" s="159">
        <v>434</v>
      </c>
      <c r="D173" s="21" t="s">
        <v>736</v>
      </c>
      <c r="E173" s="9" t="s">
        <v>503</v>
      </c>
      <c r="F173" s="170" t="s">
        <v>1173</v>
      </c>
      <c r="G173" s="171"/>
      <c r="H173" s="197" t="s">
        <v>2331</v>
      </c>
      <c r="I173" s="197" t="s">
        <v>102</v>
      </c>
      <c r="J173" s="197" t="s">
        <v>2331</v>
      </c>
      <c r="K173" s="413"/>
      <c r="L173" s="197" t="s">
        <v>102</v>
      </c>
      <c r="M173" s="197" t="s">
        <v>102</v>
      </c>
      <c r="N173" s="197" t="s">
        <v>102</v>
      </c>
      <c r="O173" s="197" t="s">
        <v>102</v>
      </c>
      <c r="P173" s="197" t="s">
        <v>2331</v>
      </c>
      <c r="Q173" s="197" t="s">
        <v>2331</v>
      </c>
      <c r="R173" s="197" t="s">
        <v>2331</v>
      </c>
      <c r="S173" s="91" t="s">
        <v>2331</v>
      </c>
      <c r="T173" s="91" t="s">
        <v>102</v>
      </c>
      <c r="U173" s="197" t="s">
        <v>2331</v>
      </c>
      <c r="V173" s="91" t="s">
        <v>2331</v>
      </c>
    </row>
    <row r="174" spans="1:22" x14ac:dyDescent="0.25">
      <c r="A174" s="198"/>
      <c r="B174" s="357" t="s">
        <v>124</v>
      </c>
      <c r="C174" s="167"/>
      <c r="D174" s="358"/>
      <c r="E174" s="302"/>
      <c r="F174" s="302"/>
      <c r="G174" s="302"/>
      <c r="H174" s="302"/>
      <c r="I174" s="302"/>
      <c r="J174" s="302"/>
      <c r="K174" s="672"/>
      <c r="L174" s="302"/>
      <c r="M174" s="302"/>
      <c r="N174" s="302"/>
      <c r="O174" s="302"/>
      <c r="P174" s="302"/>
      <c r="Q174" s="302"/>
      <c r="R174" s="302"/>
      <c r="S174" s="302"/>
      <c r="T174" s="302"/>
      <c r="U174" s="302"/>
      <c r="V174" s="525"/>
    </row>
    <row r="175" spans="1:22" ht="12.75" customHeight="1" x14ac:dyDescent="0.25">
      <c r="A175" s="198"/>
      <c r="B175" s="162"/>
      <c r="C175" s="168" t="s">
        <v>1138</v>
      </c>
      <c r="D175" s="301"/>
      <c r="E175" s="302"/>
      <c r="F175" s="302"/>
      <c r="G175" s="302"/>
      <c r="H175" s="302"/>
      <c r="I175" s="302"/>
      <c r="J175" s="302"/>
      <c r="K175" s="672"/>
      <c r="L175" s="302"/>
      <c r="M175" s="302"/>
      <c r="N175" s="302"/>
      <c r="O175" s="302"/>
      <c r="P175" s="302"/>
      <c r="Q175" s="302"/>
      <c r="R175" s="302"/>
      <c r="S175" s="302"/>
      <c r="T175" s="302"/>
      <c r="U175" s="302"/>
      <c r="V175" s="525"/>
    </row>
    <row r="176" spans="1:22" ht="12.75" customHeight="1" x14ac:dyDescent="0.25">
      <c r="A176" s="88" t="s">
        <v>954</v>
      </c>
      <c r="B176" s="34" t="s">
        <v>449</v>
      </c>
      <c r="C176" s="29" t="s">
        <v>284</v>
      </c>
      <c r="D176" s="20" t="s">
        <v>285</v>
      </c>
      <c r="E176" s="170" t="s">
        <v>497</v>
      </c>
      <c r="F176" s="170" t="s">
        <v>1173</v>
      </c>
      <c r="G176" s="171"/>
      <c r="H176" s="139" t="s">
        <v>223</v>
      </c>
      <c r="I176" s="91" t="s">
        <v>103</v>
      </c>
      <c r="J176" s="91" t="s">
        <v>881</v>
      </c>
      <c r="K176" s="413"/>
      <c r="L176" s="139" t="s">
        <v>1173</v>
      </c>
      <c r="M176" s="139" t="s">
        <v>1173</v>
      </c>
      <c r="N176" s="139" t="s">
        <v>1176</v>
      </c>
      <c r="O176" s="91" t="s">
        <v>877</v>
      </c>
      <c r="P176" s="139" t="s">
        <v>223</v>
      </c>
      <c r="Q176" s="174" t="s">
        <v>103</v>
      </c>
      <c r="R176" s="139" t="s">
        <v>223</v>
      </c>
      <c r="S176" s="139" t="s">
        <v>223</v>
      </c>
      <c r="T176" s="91" t="s">
        <v>118</v>
      </c>
      <c r="U176" s="459" t="s">
        <v>1178</v>
      </c>
      <c r="V176" s="139" t="s">
        <v>223</v>
      </c>
    </row>
    <row r="177" spans="1:23" ht="12.75" customHeight="1" x14ac:dyDescent="0.25">
      <c r="A177" s="198"/>
      <c r="B177" s="162"/>
      <c r="C177" s="168" t="s">
        <v>143</v>
      </c>
      <c r="D177" s="301"/>
      <c r="E177" s="302"/>
      <c r="F177" s="302"/>
      <c r="G177" s="302"/>
      <c r="H177" s="302"/>
      <c r="I177" s="302"/>
      <c r="J177" s="302"/>
      <c r="K177" s="672"/>
      <c r="L177" s="302"/>
      <c r="M177" s="302"/>
      <c r="N177" s="302"/>
      <c r="O177" s="302"/>
      <c r="P177" s="302"/>
      <c r="Q177" s="302"/>
      <c r="R177" s="302"/>
      <c r="S177" s="302"/>
      <c r="T177" s="302"/>
      <c r="U177" s="302"/>
      <c r="V177" s="525"/>
    </row>
    <row r="178" spans="1:23" ht="12.75" customHeight="1" x14ac:dyDescent="0.25">
      <c r="A178" s="88" t="s">
        <v>1095</v>
      </c>
      <c r="B178" s="34" t="s">
        <v>449</v>
      </c>
      <c r="C178" s="29" t="s">
        <v>55</v>
      </c>
      <c r="D178" s="20" t="s">
        <v>51</v>
      </c>
      <c r="E178" s="170" t="s">
        <v>486</v>
      </c>
      <c r="F178" s="170" t="s">
        <v>1173</v>
      </c>
      <c r="G178" s="171"/>
      <c r="H178" s="91" t="s">
        <v>452</v>
      </c>
      <c r="I178" s="91" t="s">
        <v>103</v>
      </c>
      <c r="J178" s="91" t="s">
        <v>881</v>
      </c>
      <c r="K178" s="413"/>
      <c r="L178" s="132" t="s">
        <v>1179</v>
      </c>
      <c r="M178" s="132" t="s">
        <v>1179</v>
      </c>
      <c r="N178" s="132" t="s">
        <v>1179</v>
      </c>
      <c r="O178" s="91" t="s">
        <v>877</v>
      </c>
      <c r="P178" s="139" t="s">
        <v>223</v>
      </c>
      <c r="Q178" s="359" t="s">
        <v>452</v>
      </c>
      <c r="R178" s="91" t="s">
        <v>452</v>
      </c>
      <c r="S178" s="91" t="s">
        <v>452</v>
      </c>
      <c r="T178" s="91" t="s">
        <v>118</v>
      </c>
      <c r="U178" s="465" t="s">
        <v>1178</v>
      </c>
      <c r="V178" s="139" t="s">
        <v>1178</v>
      </c>
    </row>
    <row r="179" spans="1:23" ht="12.75" customHeight="1" x14ac:dyDescent="0.25">
      <c r="A179" s="198"/>
      <c r="B179" s="162"/>
      <c r="C179" s="168" t="s">
        <v>144</v>
      </c>
      <c r="D179" s="301"/>
      <c r="E179" s="302"/>
      <c r="F179" s="302"/>
      <c r="G179" s="302"/>
      <c r="H179" s="302"/>
      <c r="I179" s="302"/>
      <c r="J179" s="302"/>
      <c r="K179" s="672"/>
      <c r="L179" s="302"/>
      <c r="M179" s="302"/>
      <c r="N179" s="302"/>
      <c r="O179" s="302"/>
      <c r="P179" s="302"/>
      <c r="Q179" s="302"/>
      <c r="R179" s="302"/>
      <c r="S179" s="302"/>
      <c r="T179" s="302"/>
      <c r="U179" s="302"/>
      <c r="V179" s="525"/>
    </row>
    <row r="180" spans="1:23" x14ac:dyDescent="0.25">
      <c r="A180" s="88" t="s">
        <v>1095</v>
      </c>
      <c r="B180" s="34" t="s">
        <v>449</v>
      </c>
      <c r="C180" s="29" t="s">
        <v>54</v>
      </c>
      <c r="D180" s="20" t="s">
        <v>214</v>
      </c>
      <c r="E180" s="170" t="s">
        <v>497</v>
      </c>
      <c r="F180" s="170" t="s">
        <v>1173</v>
      </c>
      <c r="G180" s="171"/>
      <c r="H180" s="91" t="s">
        <v>452</v>
      </c>
      <c r="I180" s="91" t="s">
        <v>103</v>
      </c>
      <c r="J180" s="91" t="s">
        <v>881</v>
      </c>
      <c r="K180" s="413"/>
      <c r="L180" s="132" t="s">
        <v>1179</v>
      </c>
      <c r="M180" s="132" t="s">
        <v>1179</v>
      </c>
      <c r="N180" s="132" t="s">
        <v>1179</v>
      </c>
      <c r="O180" s="91" t="s">
        <v>877</v>
      </c>
      <c r="P180" s="139" t="s">
        <v>223</v>
      </c>
      <c r="Q180" s="359" t="s">
        <v>452</v>
      </c>
      <c r="R180" s="91" t="s">
        <v>452</v>
      </c>
      <c r="S180" s="91" t="s">
        <v>452</v>
      </c>
      <c r="T180" s="91" t="s">
        <v>118</v>
      </c>
      <c r="U180" s="465" t="s">
        <v>1178</v>
      </c>
      <c r="V180" s="139" t="s">
        <v>1178</v>
      </c>
    </row>
    <row r="181" spans="1:23" ht="12.75" customHeight="1" x14ac:dyDescent="0.25">
      <c r="A181" s="198"/>
      <c r="B181" s="162"/>
      <c r="C181" s="168" t="s">
        <v>145</v>
      </c>
      <c r="D181" s="301"/>
      <c r="E181" s="302"/>
      <c r="F181" s="302"/>
      <c r="G181" s="302"/>
      <c r="H181" s="302"/>
      <c r="I181" s="302"/>
      <c r="J181" s="302"/>
      <c r="K181" s="672"/>
      <c r="L181" s="302"/>
      <c r="M181" s="302"/>
      <c r="N181" s="302"/>
      <c r="O181" s="302"/>
      <c r="P181" s="302"/>
      <c r="Q181" s="302"/>
      <c r="R181" s="302"/>
      <c r="S181" s="302"/>
      <c r="T181" s="302"/>
      <c r="U181" s="302"/>
      <c r="V181" s="525"/>
    </row>
    <row r="182" spans="1:23" ht="12.75" customHeight="1" x14ac:dyDescent="0.25">
      <c r="A182" s="88" t="s">
        <v>954</v>
      </c>
      <c r="B182" s="34" t="s">
        <v>449</v>
      </c>
      <c r="C182" s="29" t="s">
        <v>350</v>
      </c>
      <c r="D182" s="20" t="s">
        <v>351</v>
      </c>
      <c r="E182" s="170" t="s">
        <v>486</v>
      </c>
      <c r="F182" s="170" t="s">
        <v>1176</v>
      </c>
      <c r="G182" s="171"/>
      <c r="H182" s="139" t="s">
        <v>103</v>
      </c>
      <c r="I182" s="91" t="s">
        <v>103</v>
      </c>
      <c r="J182" s="91" t="s">
        <v>103</v>
      </c>
      <c r="K182" s="413"/>
      <c r="L182" s="376" t="s">
        <v>1176</v>
      </c>
      <c r="M182" s="376" t="s">
        <v>1176</v>
      </c>
      <c r="N182" s="376" t="s">
        <v>1176</v>
      </c>
      <c r="O182" s="91" t="s">
        <v>877</v>
      </c>
      <c r="P182" s="139" t="s">
        <v>103</v>
      </c>
      <c r="Q182" s="139" t="s">
        <v>103</v>
      </c>
      <c r="R182" s="139" t="s">
        <v>103</v>
      </c>
      <c r="S182" s="139" t="s">
        <v>103</v>
      </c>
      <c r="T182" s="139" t="s">
        <v>118</v>
      </c>
      <c r="U182" s="465" t="s">
        <v>103</v>
      </c>
      <c r="V182" s="139" t="s">
        <v>103</v>
      </c>
    </row>
    <row r="183" spans="1:23" ht="12.75" customHeight="1" x14ac:dyDescent="0.25">
      <c r="A183" s="88" t="s">
        <v>954</v>
      </c>
      <c r="B183" s="34" t="s">
        <v>449</v>
      </c>
      <c r="C183" s="29" t="s">
        <v>353</v>
      </c>
      <c r="D183" s="20" t="s">
        <v>354</v>
      </c>
      <c r="E183" s="170" t="s">
        <v>484</v>
      </c>
      <c r="F183" s="170" t="s">
        <v>1176</v>
      </c>
      <c r="G183" s="171"/>
      <c r="H183" s="203" t="s">
        <v>103</v>
      </c>
      <c r="I183" s="175" t="s">
        <v>103</v>
      </c>
      <c r="J183" s="91" t="s">
        <v>103</v>
      </c>
      <c r="K183" s="413"/>
      <c r="L183" s="376" t="s">
        <v>1176</v>
      </c>
      <c r="M183" s="376" t="s">
        <v>1176</v>
      </c>
      <c r="N183" s="376" t="s">
        <v>1176</v>
      </c>
      <c r="O183" s="91" t="s">
        <v>877</v>
      </c>
      <c r="P183" s="203" t="s">
        <v>103</v>
      </c>
      <c r="Q183" s="203" t="s">
        <v>103</v>
      </c>
      <c r="R183" s="203" t="s">
        <v>103</v>
      </c>
      <c r="S183" s="203" t="s">
        <v>103</v>
      </c>
      <c r="T183" s="333" t="s">
        <v>118</v>
      </c>
      <c r="U183" s="455" t="s">
        <v>103</v>
      </c>
      <c r="V183" s="203" t="s">
        <v>103</v>
      </c>
    </row>
    <row r="184" spans="1:23" ht="12.75" customHeight="1" x14ac:dyDescent="0.25">
      <c r="A184" s="88" t="s">
        <v>954</v>
      </c>
      <c r="B184" s="34" t="s">
        <v>449</v>
      </c>
      <c r="C184" s="29" t="s">
        <v>352</v>
      </c>
      <c r="D184" s="20" t="s">
        <v>99</v>
      </c>
      <c r="E184" s="170" t="s">
        <v>489</v>
      </c>
      <c r="F184" s="170" t="s">
        <v>1176</v>
      </c>
      <c r="G184" s="171"/>
      <c r="H184" s="203" t="s">
        <v>103</v>
      </c>
      <c r="I184" s="175" t="s">
        <v>103</v>
      </c>
      <c r="J184" s="91" t="s">
        <v>103</v>
      </c>
      <c r="K184" s="413"/>
      <c r="L184" s="376" t="s">
        <v>1176</v>
      </c>
      <c r="M184" s="376" t="s">
        <v>1176</v>
      </c>
      <c r="N184" s="376" t="s">
        <v>1176</v>
      </c>
      <c r="O184" s="91" t="s">
        <v>877</v>
      </c>
      <c r="P184" s="203" t="s">
        <v>103</v>
      </c>
      <c r="Q184" s="203" t="s">
        <v>103</v>
      </c>
      <c r="R184" s="203" t="s">
        <v>103</v>
      </c>
      <c r="S184" s="203" t="s">
        <v>103</v>
      </c>
      <c r="T184" s="333" t="s">
        <v>118</v>
      </c>
      <c r="U184" s="455" t="s">
        <v>103</v>
      </c>
      <c r="V184" s="203" t="s">
        <v>103</v>
      </c>
    </row>
    <row r="185" spans="1:23" ht="12.75" customHeight="1" x14ac:dyDescent="0.25">
      <c r="A185" s="198"/>
      <c r="B185" s="162"/>
      <c r="C185" s="168" t="s">
        <v>146</v>
      </c>
      <c r="D185" s="301"/>
      <c r="E185" s="302"/>
      <c r="F185" s="302"/>
      <c r="G185" s="302"/>
      <c r="H185" s="302"/>
      <c r="I185" s="302"/>
      <c r="J185" s="302"/>
      <c r="K185" s="672"/>
      <c r="L185" s="302"/>
      <c r="M185" s="302"/>
      <c r="N185" s="302"/>
      <c r="O185" s="302"/>
      <c r="P185" s="302"/>
      <c r="Q185" s="302"/>
      <c r="R185" s="302"/>
      <c r="S185" s="302"/>
      <c r="T185" s="302"/>
      <c r="U185" s="302"/>
      <c r="V185" s="525"/>
    </row>
    <row r="186" spans="1:23" ht="12.75" customHeight="1" x14ac:dyDescent="0.25">
      <c r="A186" s="88" t="s">
        <v>954</v>
      </c>
      <c r="B186" s="34" t="s">
        <v>449</v>
      </c>
      <c r="C186" s="30" t="s">
        <v>401</v>
      </c>
      <c r="D186" s="20" t="s">
        <v>402</v>
      </c>
      <c r="E186" s="170" t="s">
        <v>484</v>
      </c>
      <c r="F186" s="170" t="s">
        <v>1173</v>
      </c>
      <c r="G186" s="171"/>
      <c r="H186" s="459" t="s">
        <v>1178</v>
      </c>
      <c r="I186" s="91" t="s">
        <v>103</v>
      </c>
      <c r="J186" s="91" t="s">
        <v>881</v>
      </c>
      <c r="K186" s="413"/>
      <c r="L186" s="376" t="s">
        <v>1173</v>
      </c>
      <c r="M186" s="187" t="s">
        <v>1173</v>
      </c>
      <c r="N186" s="376" t="s">
        <v>1173</v>
      </c>
      <c r="O186" s="91" t="s">
        <v>877</v>
      </c>
      <c r="P186" s="459" t="s">
        <v>1178</v>
      </c>
      <c r="Q186" s="459" t="s">
        <v>1178</v>
      </c>
      <c r="R186" s="459" t="s">
        <v>1178</v>
      </c>
      <c r="S186" s="459" t="s">
        <v>1178</v>
      </c>
      <c r="T186" s="459" t="s">
        <v>1178</v>
      </c>
      <c r="U186" s="459" t="s">
        <v>1178</v>
      </c>
      <c r="V186" s="174" t="s">
        <v>1178</v>
      </c>
    </row>
    <row r="187" spans="1:23" ht="12.75" customHeight="1" x14ac:dyDescent="0.25">
      <c r="A187" s="88" t="s">
        <v>954</v>
      </c>
      <c r="B187" s="34" t="s">
        <v>449</v>
      </c>
      <c r="C187" s="30" t="s">
        <v>399</v>
      </c>
      <c r="D187" s="20" t="s">
        <v>400</v>
      </c>
      <c r="E187" s="170" t="s">
        <v>490</v>
      </c>
      <c r="F187" s="170" t="s">
        <v>1173</v>
      </c>
      <c r="G187" s="171"/>
      <c r="H187" s="459" t="s">
        <v>1178</v>
      </c>
      <c r="I187" s="175" t="s">
        <v>103</v>
      </c>
      <c r="J187" s="91" t="s">
        <v>881</v>
      </c>
      <c r="K187" s="413"/>
      <c r="L187" s="376" t="s">
        <v>1173</v>
      </c>
      <c r="M187" s="187" t="s">
        <v>1173</v>
      </c>
      <c r="N187" s="187" t="s">
        <v>1173</v>
      </c>
      <c r="O187" s="91" t="s">
        <v>877</v>
      </c>
      <c r="P187" s="459" t="s">
        <v>1178</v>
      </c>
      <c r="Q187" s="459" t="s">
        <v>1178</v>
      </c>
      <c r="R187" s="459" t="s">
        <v>1178</v>
      </c>
      <c r="S187" s="459" t="s">
        <v>1178</v>
      </c>
      <c r="T187" s="459" t="s">
        <v>1178</v>
      </c>
      <c r="U187" s="459" t="s">
        <v>1178</v>
      </c>
      <c r="V187" s="174" t="s">
        <v>1178</v>
      </c>
    </row>
    <row r="188" spans="1:23" ht="12.75" customHeight="1" x14ac:dyDescent="0.25">
      <c r="A188" s="198"/>
      <c r="B188" s="162"/>
      <c r="C188" s="168" t="s">
        <v>749</v>
      </c>
      <c r="D188" s="301"/>
      <c r="E188" s="302"/>
      <c r="F188" s="302"/>
      <c r="G188" s="302"/>
      <c r="H188" s="302"/>
      <c r="I188" s="302"/>
      <c r="J188" s="302"/>
      <c r="K188" s="672"/>
      <c r="L188" s="302"/>
      <c r="M188" s="302"/>
      <c r="N188" s="302"/>
      <c r="O188" s="302"/>
      <c r="P188" s="302"/>
      <c r="Q188" s="302"/>
      <c r="R188" s="302"/>
      <c r="S188" s="302"/>
      <c r="T188" s="302"/>
      <c r="U188" s="302"/>
      <c r="V188" s="525"/>
    </row>
    <row r="189" spans="1:23" ht="14.25" customHeight="1" x14ac:dyDescent="0.25">
      <c r="A189" s="88" t="s">
        <v>954</v>
      </c>
      <c r="B189" s="34" t="s">
        <v>449</v>
      </c>
      <c r="C189" s="33">
        <v>36</v>
      </c>
      <c r="D189" s="21" t="s">
        <v>740</v>
      </c>
      <c r="E189" s="109" t="s">
        <v>486</v>
      </c>
      <c r="F189" s="170" t="s">
        <v>1173</v>
      </c>
      <c r="G189" s="360"/>
      <c r="H189" s="379" t="s">
        <v>1059</v>
      </c>
      <c r="I189" s="91" t="s">
        <v>103</v>
      </c>
      <c r="J189" s="91" t="s">
        <v>881</v>
      </c>
      <c r="K189" s="413"/>
      <c r="L189" s="376" t="s">
        <v>1173</v>
      </c>
      <c r="M189" s="187" t="s">
        <v>1173</v>
      </c>
      <c r="N189" s="376" t="s">
        <v>1173</v>
      </c>
      <c r="O189" s="91" t="s">
        <v>877</v>
      </c>
      <c r="P189" s="379" t="s">
        <v>1059</v>
      </c>
      <c r="Q189" s="379" t="s">
        <v>1059</v>
      </c>
      <c r="R189" s="379" t="s">
        <v>1059</v>
      </c>
      <c r="S189" s="379" t="s">
        <v>1059</v>
      </c>
      <c r="T189" s="175" t="s">
        <v>118</v>
      </c>
      <c r="U189" s="379" t="s">
        <v>1178</v>
      </c>
      <c r="V189" s="174" t="s">
        <v>1178</v>
      </c>
      <c r="W189" s="855"/>
    </row>
    <row r="190" spans="1:23" ht="12.75" customHeight="1" x14ac:dyDescent="0.25">
      <c r="A190" s="88" t="s">
        <v>954</v>
      </c>
      <c r="B190" s="34" t="s">
        <v>449</v>
      </c>
      <c r="C190" s="33">
        <v>421</v>
      </c>
      <c r="D190" s="21" t="s">
        <v>741</v>
      </c>
      <c r="E190" s="109" t="s">
        <v>491</v>
      </c>
      <c r="F190" s="170" t="s">
        <v>1173</v>
      </c>
      <c r="G190" s="171"/>
      <c r="H190" s="375" t="s">
        <v>1178</v>
      </c>
      <c r="I190" s="91" t="s">
        <v>103</v>
      </c>
      <c r="J190" s="91" t="s">
        <v>881</v>
      </c>
      <c r="K190" s="413"/>
      <c r="L190" s="376" t="s">
        <v>1173</v>
      </c>
      <c r="M190" s="187" t="s">
        <v>1173</v>
      </c>
      <c r="N190" s="187" t="s">
        <v>1173</v>
      </c>
      <c r="O190" s="91" t="s">
        <v>877</v>
      </c>
      <c r="P190" s="375" t="s">
        <v>1178</v>
      </c>
      <c r="Q190" s="459" t="s">
        <v>1178</v>
      </c>
      <c r="R190" s="375" t="s">
        <v>1178</v>
      </c>
      <c r="S190" s="375" t="s">
        <v>1178</v>
      </c>
      <c r="T190" s="175" t="s">
        <v>118</v>
      </c>
      <c r="U190" s="459" t="s">
        <v>1178</v>
      </c>
      <c r="V190" s="174" t="s">
        <v>1178</v>
      </c>
    </row>
    <row r="191" spans="1:23" ht="12.75" customHeight="1" x14ac:dyDescent="0.25">
      <c r="A191" s="88" t="s">
        <v>954</v>
      </c>
      <c r="B191" s="34" t="s">
        <v>449</v>
      </c>
      <c r="C191" s="33">
        <v>422</v>
      </c>
      <c r="D191" s="21" t="s">
        <v>742</v>
      </c>
      <c r="E191" s="109" t="s">
        <v>491</v>
      </c>
      <c r="F191" s="170" t="s">
        <v>1173</v>
      </c>
      <c r="G191" s="171"/>
      <c r="H191" s="375" t="s">
        <v>1178</v>
      </c>
      <c r="I191" s="91" t="s">
        <v>103</v>
      </c>
      <c r="J191" s="91" t="s">
        <v>881</v>
      </c>
      <c r="K191" s="413"/>
      <c r="L191" s="376" t="s">
        <v>1173</v>
      </c>
      <c r="M191" s="187" t="s">
        <v>1173</v>
      </c>
      <c r="N191" s="187" t="s">
        <v>1173</v>
      </c>
      <c r="O191" s="91" t="s">
        <v>877</v>
      </c>
      <c r="P191" s="375" t="s">
        <v>1178</v>
      </c>
      <c r="Q191" s="459" t="s">
        <v>1178</v>
      </c>
      <c r="R191" s="375" t="s">
        <v>1178</v>
      </c>
      <c r="S191" s="375" t="s">
        <v>1178</v>
      </c>
      <c r="T191" s="175" t="s">
        <v>118</v>
      </c>
      <c r="U191" s="459" t="s">
        <v>1178</v>
      </c>
      <c r="V191" s="174" t="s">
        <v>1178</v>
      </c>
    </row>
    <row r="192" spans="1:23" ht="12.75" customHeight="1" x14ac:dyDescent="0.25">
      <c r="A192" s="198"/>
      <c r="B192" s="162"/>
      <c r="C192" s="168" t="s">
        <v>750</v>
      </c>
      <c r="D192" s="301"/>
      <c r="E192" s="302"/>
      <c r="F192" s="302"/>
      <c r="G192" s="302"/>
      <c r="H192" s="302"/>
      <c r="I192" s="302"/>
      <c r="J192" s="302"/>
      <c r="K192" s="672"/>
      <c r="L192" s="302"/>
      <c r="M192" s="302"/>
      <c r="N192" s="302"/>
      <c r="O192" s="302"/>
      <c r="P192" s="302"/>
      <c r="Q192" s="302"/>
      <c r="R192" s="302"/>
      <c r="S192" s="302"/>
      <c r="T192" s="302"/>
      <c r="U192" s="302"/>
      <c r="V192" s="525"/>
    </row>
    <row r="193" spans="1:22" ht="14.25" customHeight="1" x14ac:dyDescent="0.25">
      <c r="A193" s="88" t="s">
        <v>1095</v>
      </c>
      <c r="B193" s="34" t="s">
        <v>449</v>
      </c>
      <c r="C193" s="33">
        <v>412</v>
      </c>
      <c r="D193" s="21" t="s">
        <v>743</v>
      </c>
      <c r="E193" s="109" t="s">
        <v>504</v>
      </c>
      <c r="F193" s="170" t="s">
        <v>1173</v>
      </c>
      <c r="G193" s="360"/>
      <c r="H193" s="197" t="s">
        <v>452</v>
      </c>
      <c r="I193" s="197" t="s">
        <v>452</v>
      </c>
      <c r="J193" s="305" t="s">
        <v>223</v>
      </c>
      <c r="K193" s="413"/>
      <c r="L193" s="91" t="s">
        <v>877</v>
      </c>
      <c r="M193" s="91" t="s">
        <v>877</v>
      </c>
      <c r="N193" s="91" t="s">
        <v>877</v>
      </c>
      <c r="O193" s="91" t="s">
        <v>877</v>
      </c>
      <c r="P193" s="197" t="s">
        <v>452</v>
      </c>
      <c r="Q193" s="197" t="s">
        <v>452</v>
      </c>
      <c r="R193" s="197" t="s">
        <v>452</v>
      </c>
      <c r="S193" s="197" t="s">
        <v>452</v>
      </c>
      <c r="T193" s="175" t="s">
        <v>118</v>
      </c>
      <c r="U193" s="460" t="s">
        <v>452</v>
      </c>
      <c r="V193" s="197" t="s">
        <v>452</v>
      </c>
    </row>
    <row r="194" spans="1:22" ht="12.75" customHeight="1" x14ac:dyDescent="0.25">
      <c r="A194" s="88" t="s">
        <v>1095</v>
      </c>
      <c r="B194" s="34" t="s">
        <v>449</v>
      </c>
      <c r="C194" s="33">
        <v>413</v>
      </c>
      <c r="D194" s="21" t="s">
        <v>744</v>
      </c>
      <c r="E194" s="109" t="s">
        <v>491</v>
      </c>
      <c r="F194" s="170" t="s">
        <v>1173</v>
      </c>
      <c r="G194" s="360"/>
      <c r="H194" s="197" t="s">
        <v>452</v>
      </c>
      <c r="I194" s="197" t="s">
        <v>452</v>
      </c>
      <c r="J194" s="305" t="s">
        <v>223</v>
      </c>
      <c r="K194" s="413"/>
      <c r="L194" s="91" t="s">
        <v>877</v>
      </c>
      <c r="M194" s="91" t="s">
        <v>877</v>
      </c>
      <c r="N194" s="91" t="s">
        <v>877</v>
      </c>
      <c r="O194" s="91" t="s">
        <v>877</v>
      </c>
      <c r="P194" s="197" t="s">
        <v>452</v>
      </c>
      <c r="Q194" s="197" t="s">
        <v>452</v>
      </c>
      <c r="R194" s="197" t="s">
        <v>452</v>
      </c>
      <c r="S194" s="197" t="s">
        <v>452</v>
      </c>
      <c r="T194" s="175" t="s">
        <v>118</v>
      </c>
      <c r="U194" s="460" t="s">
        <v>452</v>
      </c>
      <c r="V194" s="197" t="s">
        <v>452</v>
      </c>
    </row>
    <row r="195" spans="1:22" ht="12.75" customHeight="1" x14ac:dyDescent="0.25">
      <c r="A195" s="198"/>
      <c r="B195" s="162"/>
      <c r="C195" s="168" t="s">
        <v>751</v>
      </c>
      <c r="D195" s="301"/>
      <c r="E195" s="302"/>
      <c r="F195" s="302"/>
      <c r="G195" s="302"/>
      <c r="H195" s="302"/>
      <c r="I195" s="302"/>
      <c r="J195" s="302"/>
      <c r="K195" s="672"/>
      <c r="L195" s="302"/>
      <c r="M195" s="302"/>
      <c r="N195" s="302"/>
      <c r="O195" s="302"/>
      <c r="P195" s="302"/>
      <c r="Q195" s="302"/>
      <c r="R195" s="302"/>
      <c r="S195" s="302"/>
      <c r="T195" s="302"/>
      <c r="U195" s="302"/>
      <c r="V195" s="525"/>
    </row>
    <row r="196" spans="1:22" ht="14.25" customHeight="1" x14ac:dyDescent="0.25">
      <c r="A196" s="88" t="s">
        <v>954</v>
      </c>
      <c r="B196" s="34" t="s">
        <v>449</v>
      </c>
      <c r="C196" s="33">
        <v>400</v>
      </c>
      <c r="D196" s="21" t="s">
        <v>745</v>
      </c>
      <c r="E196" s="109" t="s">
        <v>491</v>
      </c>
      <c r="F196" s="170" t="s">
        <v>1173</v>
      </c>
      <c r="G196" s="360"/>
      <c r="H196" s="197" t="s">
        <v>452</v>
      </c>
      <c r="I196" s="24" t="s">
        <v>223</v>
      </c>
      <c r="J196" s="197" t="s">
        <v>452</v>
      </c>
      <c r="K196" s="413"/>
      <c r="L196" s="197" t="s">
        <v>877</v>
      </c>
      <c r="M196" s="197" t="s">
        <v>877</v>
      </c>
      <c r="N196" s="197" t="s">
        <v>877</v>
      </c>
      <c r="O196" s="197" t="s">
        <v>877</v>
      </c>
      <c r="P196" s="197" t="s">
        <v>452</v>
      </c>
      <c r="Q196" s="197" t="s">
        <v>452</v>
      </c>
      <c r="R196" s="197" t="s">
        <v>452</v>
      </c>
      <c r="S196" s="197" t="s">
        <v>452</v>
      </c>
      <c r="T196" s="197" t="s">
        <v>452</v>
      </c>
      <c r="U196" s="460" t="s">
        <v>452</v>
      </c>
      <c r="V196" s="197" t="s">
        <v>452</v>
      </c>
    </row>
    <row r="197" spans="1:22" ht="24" customHeight="1" x14ac:dyDescent="0.25">
      <c r="A197" s="199" t="s">
        <v>1094</v>
      </c>
      <c r="B197" s="34" t="s">
        <v>449</v>
      </c>
      <c r="C197" s="33">
        <v>401</v>
      </c>
      <c r="D197" s="21" t="s">
        <v>746</v>
      </c>
      <c r="E197" s="109" t="s">
        <v>488</v>
      </c>
      <c r="F197" s="170" t="s">
        <v>1173</v>
      </c>
      <c r="G197" s="360"/>
      <c r="H197" s="197" t="s">
        <v>452</v>
      </c>
      <c r="I197" s="24" t="s">
        <v>881</v>
      </c>
      <c r="J197" s="197" t="s">
        <v>452</v>
      </c>
      <c r="K197" s="413"/>
      <c r="L197" s="197" t="s">
        <v>877</v>
      </c>
      <c r="M197" s="197" t="s">
        <v>877</v>
      </c>
      <c r="N197" s="197" t="s">
        <v>877</v>
      </c>
      <c r="O197" s="197" t="s">
        <v>877</v>
      </c>
      <c r="P197" s="197" t="s">
        <v>452</v>
      </c>
      <c r="Q197" s="197" t="s">
        <v>452</v>
      </c>
      <c r="R197" s="197" t="s">
        <v>452</v>
      </c>
      <c r="S197" s="197" t="s">
        <v>452</v>
      </c>
      <c r="T197" s="197" t="s">
        <v>452</v>
      </c>
      <c r="U197" s="460" t="s">
        <v>452</v>
      </c>
      <c r="V197" s="197" t="s">
        <v>452</v>
      </c>
    </row>
    <row r="198" spans="1:22" ht="12.75" customHeight="1" x14ac:dyDescent="0.25">
      <c r="A198" s="88" t="s">
        <v>954</v>
      </c>
      <c r="B198" s="34" t="s">
        <v>449</v>
      </c>
      <c r="C198" s="33">
        <v>402</v>
      </c>
      <c r="D198" s="21" t="s">
        <v>747</v>
      </c>
      <c r="E198" s="109" t="s">
        <v>748</v>
      </c>
      <c r="F198" s="170" t="s">
        <v>1173</v>
      </c>
      <c r="G198" s="360"/>
      <c r="H198" s="197" t="s">
        <v>452</v>
      </c>
      <c r="I198" s="24" t="s">
        <v>223</v>
      </c>
      <c r="J198" s="197" t="s">
        <v>452</v>
      </c>
      <c r="K198" s="413"/>
      <c r="L198" s="197" t="s">
        <v>877</v>
      </c>
      <c r="M198" s="197" t="s">
        <v>877</v>
      </c>
      <c r="N198" s="197" t="s">
        <v>877</v>
      </c>
      <c r="O198" s="197" t="s">
        <v>877</v>
      </c>
      <c r="P198" s="197" t="s">
        <v>452</v>
      </c>
      <c r="Q198" s="197" t="s">
        <v>452</v>
      </c>
      <c r="R198" s="197" t="s">
        <v>452</v>
      </c>
      <c r="S198" s="197" t="s">
        <v>452</v>
      </c>
      <c r="T198" s="197" t="s">
        <v>452</v>
      </c>
      <c r="U198" s="460" t="s">
        <v>452</v>
      </c>
      <c r="V198" s="197" t="s">
        <v>452</v>
      </c>
    </row>
  </sheetData>
  <autoFilter ref="A25:V198" xr:uid="{885952C4-66B0-4710-A4C8-57012A5FB1E0}"/>
  <customSheetViews>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3">
    <mergeCell ref="J22:O22"/>
    <mergeCell ref="G21:U21"/>
    <mergeCell ref="D19:U19"/>
  </mergeCells>
  <phoneticPr fontId="0" type="noConversion"/>
  <printOptions horizontalCentered="1" gridLines="1"/>
  <pageMargins left="0.7" right="0.7" top="0.75" bottom="0.75" header="0.3" footer="0.3"/>
  <pageSetup scale="71" fitToHeight="100" orientation="landscape" horizontalDpi="4294967292" verticalDpi="4294967292" r:id="rId1"/>
  <headerFooter alignWithMargins="0">
    <oddHeader>&amp;C&amp;"Arial,Bold"&amp;12&amp;A</oddHeader>
    <oddFooter>&amp;L&amp;F&amp;C&amp;P&amp;R&amp;A</oddFooter>
  </headerFooter>
  <rowBreaks count="3" manualBreakCount="3">
    <brk id="41" max="20" man="1"/>
    <brk id="83" max="20" man="1"/>
    <brk id="123" max="20" man="1"/>
  </rowBreaks>
  <ignoredErrors>
    <ignoredError sqref="H22:J22 C186:C187 C182:C184 C180 C178 C176 C166:C170 C76:C84 C159:C162 C110:C113 C116:C124 C126:C132 C154:C155 C26:C74 P22 C92:C105 C172 C86:C90 C107:C108 C145:C15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13</xdr:row>
                    <xdr:rowOff>106680</xdr:rowOff>
                  </from>
                  <to>
                    <xdr:col>2</xdr:col>
                    <xdr:colOff>182880</xdr:colOff>
                    <xdr:row>13</xdr:row>
                    <xdr:rowOff>106680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13</xdr:row>
                    <xdr:rowOff>106680</xdr:rowOff>
                  </from>
                  <to>
                    <xdr:col>2</xdr:col>
                    <xdr:colOff>114300</xdr:colOff>
                    <xdr:row>13</xdr:row>
                    <xdr:rowOff>106680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18</xdr:row>
                    <xdr:rowOff>106680</xdr:rowOff>
                  </from>
                  <to>
                    <xdr:col>3</xdr:col>
                    <xdr:colOff>1120140</xdr:colOff>
                    <xdr:row>18</xdr:row>
                    <xdr:rowOff>106680</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18</xdr:row>
                    <xdr:rowOff>106680</xdr:rowOff>
                  </from>
                  <to>
                    <xdr:col>3</xdr:col>
                    <xdr:colOff>1447800</xdr:colOff>
                    <xdr:row>18</xdr:row>
                    <xdr:rowOff>106680</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701040</xdr:colOff>
                    <xdr:row>18</xdr:row>
                    <xdr:rowOff>129540</xdr:rowOff>
                  </from>
                  <to>
                    <xdr:col>3</xdr:col>
                    <xdr:colOff>1463040</xdr:colOff>
                    <xdr:row>18</xdr:row>
                    <xdr:rowOff>358140</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15240</xdr:colOff>
                    <xdr:row>18</xdr:row>
                    <xdr:rowOff>144780</xdr:rowOff>
                  </from>
                  <to>
                    <xdr:col>3</xdr:col>
                    <xdr:colOff>1059180</xdr:colOff>
                    <xdr:row>18</xdr:row>
                    <xdr:rowOff>373380</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14</xdr:row>
                    <xdr:rowOff>106680</xdr:rowOff>
                  </from>
                  <to>
                    <xdr:col>2</xdr:col>
                    <xdr:colOff>182880</xdr:colOff>
                    <xdr:row>14</xdr:row>
                    <xdr:rowOff>106680</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14</xdr:row>
                    <xdr:rowOff>106680</xdr:rowOff>
                  </from>
                  <to>
                    <xdr:col>2</xdr:col>
                    <xdr:colOff>114300</xdr:colOff>
                    <xdr:row>14</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
  <sheetViews>
    <sheetView zoomScaleNormal="100" workbookViewId="0">
      <pane ySplit="3" topLeftCell="A4" activePane="bottomLeft" state="frozen"/>
      <selection pane="bottomLeft" activeCell="A4" sqref="A4"/>
    </sheetView>
  </sheetViews>
  <sheetFormatPr defaultColWidth="8.77734375" defaultRowHeight="13.2" x14ac:dyDescent="0.25"/>
  <cols>
    <col min="2" max="2" width="9.21875" customWidth="1"/>
    <col min="3" max="3" width="4.77734375" customWidth="1"/>
    <col min="4" max="4" width="42.77734375" customWidth="1"/>
    <col min="5" max="6" width="48.77734375" customWidth="1"/>
  </cols>
  <sheetData>
    <row r="1" spans="1:6" ht="17.25" customHeight="1" x14ac:dyDescent="0.25">
      <c r="A1" s="912" t="s">
        <v>880</v>
      </c>
      <c r="B1" s="913"/>
      <c r="C1" s="912" t="s">
        <v>89</v>
      </c>
      <c r="D1" s="913"/>
      <c r="E1" s="123"/>
      <c r="F1" s="124"/>
    </row>
    <row r="2" spans="1:6" ht="39.75" customHeight="1" x14ac:dyDescent="0.25">
      <c r="A2" s="914" t="s">
        <v>1116</v>
      </c>
      <c r="B2" s="915"/>
      <c r="C2" s="916"/>
      <c r="D2" s="916"/>
      <c r="E2" s="916"/>
      <c r="F2" s="916"/>
    </row>
    <row r="3" spans="1:6" ht="36" x14ac:dyDescent="0.25">
      <c r="A3" s="65" t="s">
        <v>110</v>
      </c>
      <c r="B3" s="106" t="s">
        <v>744</v>
      </c>
      <c r="C3" s="66" t="s">
        <v>442</v>
      </c>
      <c r="D3" s="65" t="s">
        <v>217</v>
      </c>
      <c r="E3" s="65" t="s">
        <v>868</v>
      </c>
      <c r="F3" s="65" t="s">
        <v>700</v>
      </c>
    </row>
    <row r="4" spans="1:6" ht="34.200000000000003" x14ac:dyDescent="0.25">
      <c r="A4" s="9" t="s">
        <v>103</v>
      </c>
      <c r="B4" s="30" t="s">
        <v>1017</v>
      </c>
      <c r="C4" s="29" t="s">
        <v>1098</v>
      </c>
      <c r="D4" s="25" t="s">
        <v>1099</v>
      </c>
      <c r="E4" s="117" t="s">
        <v>1104</v>
      </c>
      <c r="F4" s="117" t="s">
        <v>1159</v>
      </c>
    </row>
    <row r="5" spans="1:6" ht="34.200000000000003" x14ac:dyDescent="0.25">
      <c r="A5" s="9" t="s">
        <v>103</v>
      </c>
      <c r="B5" s="30" t="s">
        <v>835</v>
      </c>
      <c r="C5" s="29" t="s">
        <v>1098</v>
      </c>
      <c r="D5" s="25" t="s">
        <v>1099</v>
      </c>
      <c r="E5" s="117" t="s">
        <v>1100</v>
      </c>
      <c r="F5" s="117" t="s">
        <v>1159</v>
      </c>
    </row>
    <row r="6" spans="1:6" ht="34.200000000000003" x14ac:dyDescent="0.25">
      <c r="A6" s="9" t="s">
        <v>103</v>
      </c>
      <c r="B6" s="201" t="s">
        <v>1101</v>
      </c>
      <c r="C6" s="29" t="s">
        <v>1098</v>
      </c>
      <c r="D6" s="25" t="s">
        <v>1102</v>
      </c>
      <c r="E6" s="117" t="s">
        <v>1103</v>
      </c>
      <c r="F6" s="117" t="s">
        <v>1159</v>
      </c>
    </row>
  </sheetData>
  <autoFilter ref="A3:F3" xr:uid="{00000000-0009-0000-0000-000004000000}"/>
  <mergeCells count="3">
    <mergeCell ref="C1:D1"/>
    <mergeCell ref="A1:B1"/>
    <mergeCell ref="A2:F2"/>
  </mergeCells>
  <pageMargins left="0.7" right="0.7" top="0.75" bottom="0.75" header="0.3" footer="0.3"/>
  <pageSetup scale="75" fitToHeight="0" orientation="landscape" horizontalDpi="1200" verticalDpi="1200" r:id="rId1"/>
  <headerFooter>
    <oddHeader>&amp;C&amp;A</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81"/>
  <sheetViews>
    <sheetView zoomScaleNormal="100" workbookViewId="0">
      <pane ySplit="2" topLeftCell="A3" activePane="bottomLeft" state="frozen"/>
      <selection pane="bottomLeft" activeCell="A3" sqref="A3"/>
    </sheetView>
  </sheetViews>
  <sheetFormatPr defaultColWidth="8.77734375" defaultRowHeight="13.2" x14ac:dyDescent="0.25"/>
  <cols>
    <col min="1" max="1" width="5.21875" style="110" customWidth="1"/>
    <col min="2" max="2" width="10.77734375" style="10" bestFit="1" customWidth="1"/>
    <col min="3" max="3" width="8.21875" style="110" bestFit="1" customWidth="1"/>
    <col min="4" max="4" width="26.44140625" style="190" bestFit="1" customWidth="1"/>
    <col min="5" max="5" width="55.77734375" style="190" customWidth="1"/>
    <col min="6" max="6" width="46" style="190" customWidth="1"/>
    <col min="7" max="7" width="26" style="190" bestFit="1" customWidth="1"/>
    <col min="8" max="8" width="14.5546875" style="190" customWidth="1"/>
    <col min="9" max="9" width="34.77734375" customWidth="1"/>
    <col min="10" max="10" width="33" customWidth="1"/>
  </cols>
  <sheetData>
    <row r="1" spans="1:11" x14ac:dyDescent="0.25">
      <c r="A1" s="24"/>
      <c r="B1" s="9"/>
      <c r="C1" s="24"/>
      <c r="D1" s="875" t="s">
        <v>89</v>
      </c>
      <c r="E1" s="125"/>
      <c r="F1" s="125"/>
      <c r="G1" s="125"/>
      <c r="H1" s="125"/>
      <c r="I1" s="75"/>
    </row>
    <row r="2" spans="1:11" ht="24" x14ac:dyDescent="0.25">
      <c r="A2" s="153" t="s">
        <v>110</v>
      </c>
      <c r="B2" s="153" t="s">
        <v>875</v>
      </c>
      <c r="C2" s="436" t="s">
        <v>442</v>
      </c>
      <c r="D2" s="153" t="s">
        <v>217</v>
      </c>
      <c r="E2" s="153" t="s">
        <v>187</v>
      </c>
      <c r="F2" s="153" t="s">
        <v>188</v>
      </c>
      <c r="G2" s="153" t="s">
        <v>868</v>
      </c>
      <c r="H2" s="153" t="s">
        <v>700</v>
      </c>
      <c r="I2" s="153" t="s">
        <v>2026</v>
      </c>
    </row>
    <row r="3" spans="1:11" ht="102.6" x14ac:dyDescent="0.25">
      <c r="A3" s="9" t="s">
        <v>881</v>
      </c>
      <c r="B3" s="395" t="s">
        <v>1105</v>
      </c>
      <c r="C3" s="30" t="s">
        <v>243</v>
      </c>
      <c r="D3" s="19" t="s">
        <v>64</v>
      </c>
      <c r="E3" s="25" t="s">
        <v>1297</v>
      </c>
      <c r="F3" s="25" t="s">
        <v>1297</v>
      </c>
      <c r="G3" s="125" t="s">
        <v>1982</v>
      </c>
      <c r="H3" s="25"/>
      <c r="I3" s="628" t="s">
        <v>1298</v>
      </c>
      <c r="J3" s="642"/>
    </row>
    <row r="4" spans="1:11" ht="34.200000000000003" x14ac:dyDescent="0.25">
      <c r="A4" s="385" t="s">
        <v>881</v>
      </c>
      <c r="B4" s="395" t="s">
        <v>1105</v>
      </c>
      <c r="C4" s="30" t="s">
        <v>456</v>
      </c>
      <c r="D4" s="19" t="s">
        <v>205</v>
      </c>
      <c r="E4" s="25" t="s">
        <v>1400</v>
      </c>
      <c r="F4" s="25" t="s">
        <v>1400</v>
      </c>
      <c r="G4" s="25"/>
      <c r="H4" s="25"/>
      <c r="I4" s="636" t="s">
        <v>1401</v>
      </c>
    </row>
    <row r="5" spans="1:11" ht="45.6" x14ac:dyDescent="0.25">
      <c r="A5" s="88" t="s">
        <v>881</v>
      </c>
      <c r="B5" s="408" t="s">
        <v>219</v>
      </c>
      <c r="C5" s="30" t="s">
        <v>457</v>
      </c>
      <c r="D5" s="19" t="s">
        <v>458</v>
      </c>
      <c r="E5" s="107" t="s">
        <v>1211</v>
      </c>
      <c r="F5" s="107" t="s">
        <v>1213</v>
      </c>
      <c r="G5" s="25"/>
      <c r="H5" s="25" t="s">
        <v>1158</v>
      </c>
      <c r="I5" s="628" t="s">
        <v>1299</v>
      </c>
    </row>
    <row r="6" spans="1:11" ht="45.6" x14ac:dyDescent="0.25">
      <c r="A6" s="88" t="s">
        <v>881</v>
      </c>
      <c r="B6" s="408" t="s">
        <v>219</v>
      </c>
      <c r="C6" s="30" t="s">
        <v>335</v>
      </c>
      <c r="D6" s="20" t="s">
        <v>336</v>
      </c>
      <c r="E6" s="107" t="s">
        <v>1211</v>
      </c>
      <c r="F6" s="107" t="s">
        <v>1212</v>
      </c>
      <c r="G6" s="25"/>
      <c r="H6" s="25"/>
      <c r="I6" s="628" t="s">
        <v>1300</v>
      </c>
    </row>
    <row r="7" spans="1:11" ht="34.200000000000003" x14ac:dyDescent="0.25">
      <c r="A7" s="88" t="s">
        <v>881</v>
      </c>
      <c r="B7" s="408" t="s">
        <v>219</v>
      </c>
      <c r="C7" s="599" t="s">
        <v>310</v>
      </c>
      <c r="D7" s="619" t="s">
        <v>480</v>
      </c>
      <c r="E7" s="874" t="s">
        <v>1688</v>
      </c>
      <c r="F7" s="107" t="s">
        <v>1212</v>
      </c>
      <c r="G7" s="874"/>
      <c r="H7" s="32"/>
      <c r="I7" s="628" t="s">
        <v>1690</v>
      </c>
    </row>
    <row r="8" spans="1:11" ht="34.200000000000003" x14ac:dyDescent="0.25">
      <c r="A8" s="88" t="s">
        <v>881</v>
      </c>
      <c r="B8" s="408" t="s">
        <v>219</v>
      </c>
      <c r="C8" s="599" t="s">
        <v>481</v>
      </c>
      <c r="D8" s="600" t="s">
        <v>482</v>
      </c>
      <c r="E8" s="874" t="s">
        <v>1688</v>
      </c>
      <c r="F8" s="107" t="s">
        <v>1212</v>
      </c>
      <c r="G8" s="874"/>
      <c r="H8" s="32"/>
      <c r="I8" s="628" t="s">
        <v>1691</v>
      </c>
    </row>
    <row r="9" spans="1:11" ht="57" x14ac:dyDescent="0.25">
      <c r="A9" s="88" t="s">
        <v>881</v>
      </c>
      <c r="B9" s="395" t="s">
        <v>1105</v>
      </c>
      <c r="C9" s="599" t="s">
        <v>312</v>
      </c>
      <c r="D9" s="600" t="s">
        <v>313</v>
      </c>
      <c r="E9" s="874" t="s">
        <v>1692</v>
      </c>
      <c r="F9" s="874" t="s">
        <v>1692</v>
      </c>
      <c r="G9" s="125" t="s">
        <v>1693</v>
      </c>
      <c r="H9" s="32"/>
      <c r="I9" s="628" t="s">
        <v>1694</v>
      </c>
    </row>
    <row r="10" spans="1:11" ht="34.200000000000003" x14ac:dyDescent="0.25">
      <c r="A10" s="558" t="s">
        <v>881</v>
      </c>
      <c r="B10" s="408" t="s">
        <v>219</v>
      </c>
      <c r="C10" s="599" t="s">
        <v>312</v>
      </c>
      <c r="D10" s="600" t="s">
        <v>313</v>
      </c>
      <c r="E10" s="874" t="s">
        <v>1688</v>
      </c>
      <c r="F10" s="874" t="s">
        <v>1689</v>
      </c>
      <c r="G10" s="874"/>
      <c r="H10" s="32"/>
      <c r="I10" s="628" t="s">
        <v>1695</v>
      </c>
    </row>
    <row r="11" spans="1:11" ht="34.200000000000003" x14ac:dyDescent="0.25">
      <c r="A11" s="88" t="s">
        <v>881</v>
      </c>
      <c r="B11" s="408" t="s">
        <v>219</v>
      </c>
      <c r="C11" s="599" t="s">
        <v>463</v>
      </c>
      <c r="D11" s="600" t="s">
        <v>464</v>
      </c>
      <c r="E11" s="874" t="s">
        <v>1688</v>
      </c>
      <c r="F11" s="874" t="s">
        <v>1689</v>
      </c>
      <c r="G11" s="874"/>
      <c r="H11" s="32"/>
      <c r="I11" s="628" t="s">
        <v>1696</v>
      </c>
    </row>
    <row r="12" spans="1:11" s="1" customFormat="1" ht="34.200000000000003" x14ac:dyDescent="0.25">
      <c r="A12" s="9" t="s">
        <v>881</v>
      </c>
      <c r="B12" s="408" t="s">
        <v>219</v>
      </c>
      <c r="C12" s="30" t="s">
        <v>383</v>
      </c>
      <c r="D12" s="331" t="s">
        <v>28</v>
      </c>
      <c r="E12" s="107" t="s">
        <v>2223</v>
      </c>
      <c r="F12" s="107" t="s">
        <v>2223</v>
      </c>
      <c r="G12" s="25"/>
      <c r="H12" s="25"/>
      <c r="I12" s="627" t="s">
        <v>2224</v>
      </c>
      <c r="J12"/>
      <c r="K12"/>
    </row>
    <row r="13" spans="1:11" s="1" customFormat="1" ht="34.200000000000003" x14ac:dyDescent="0.25">
      <c r="A13" s="9" t="s">
        <v>881</v>
      </c>
      <c r="B13" s="395" t="s">
        <v>1105</v>
      </c>
      <c r="C13" s="30" t="s">
        <v>383</v>
      </c>
      <c r="D13" s="331" t="s">
        <v>28</v>
      </c>
      <c r="E13" s="658" t="s">
        <v>2272</v>
      </c>
      <c r="F13" s="658" t="s">
        <v>2303</v>
      </c>
      <c r="G13" s="25"/>
      <c r="H13" s="25"/>
      <c r="I13" s="627" t="s">
        <v>2304</v>
      </c>
      <c r="J13"/>
      <c r="K13"/>
    </row>
    <row r="14" spans="1:11" s="1" customFormat="1" ht="34.200000000000003" x14ac:dyDescent="0.25">
      <c r="A14" s="9" t="s">
        <v>881</v>
      </c>
      <c r="B14" s="403" t="s">
        <v>219</v>
      </c>
      <c r="C14" s="30" t="s">
        <v>465</v>
      </c>
      <c r="D14" s="331" t="s">
        <v>155</v>
      </c>
      <c r="E14" s="206" t="s">
        <v>2225</v>
      </c>
      <c r="F14" s="206" t="s">
        <v>2225</v>
      </c>
      <c r="G14" s="25"/>
      <c r="H14" s="25"/>
      <c r="I14" s="627" t="s">
        <v>2227</v>
      </c>
      <c r="J14"/>
      <c r="K14"/>
    </row>
    <row r="15" spans="1:11" s="1" customFormat="1" ht="34.200000000000003" x14ac:dyDescent="0.25">
      <c r="A15" s="9" t="s">
        <v>881</v>
      </c>
      <c r="B15" s="395" t="s">
        <v>1105</v>
      </c>
      <c r="C15" s="30" t="s">
        <v>465</v>
      </c>
      <c r="D15" s="331" t="s">
        <v>155</v>
      </c>
      <c r="E15" s="107" t="s">
        <v>2226</v>
      </c>
      <c r="F15" s="107" t="s">
        <v>2226</v>
      </c>
      <c r="G15" s="25"/>
      <c r="H15" s="25"/>
      <c r="I15" s="627" t="s">
        <v>2228</v>
      </c>
      <c r="J15"/>
      <c r="K15"/>
    </row>
    <row r="16" spans="1:11" s="1" customFormat="1" ht="34.200000000000003" x14ac:dyDescent="0.25">
      <c r="A16" s="9" t="s">
        <v>881</v>
      </c>
      <c r="B16" s="395" t="s">
        <v>219</v>
      </c>
      <c r="C16" s="30" t="s">
        <v>466</v>
      </c>
      <c r="D16" s="331" t="s">
        <v>156</v>
      </c>
      <c r="E16" s="206" t="s">
        <v>2225</v>
      </c>
      <c r="F16" s="206" t="s">
        <v>2225</v>
      </c>
      <c r="G16" s="25"/>
      <c r="H16" s="25"/>
      <c r="I16" s="627" t="s">
        <v>2230</v>
      </c>
      <c r="J16"/>
      <c r="K16"/>
    </row>
    <row r="17" spans="1:11" s="1" customFormat="1" ht="34.200000000000003" x14ac:dyDescent="0.25">
      <c r="A17" s="9" t="s">
        <v>881</v>
      </c>
      <c r="B17" s="395" t="s">
        <v>1105</v>
      </c>
      <c r="C17" s="403" t="s">
        <v>466</v>
      </c>
      <c r="D17" s="395" t="s">
        <v>156</v>
      </c>
      <c r="E17" s="206" t="s">
        <v>2229</v>
      </c>
      <c r="F17" s="206" t="s">
        <v>2229</v>
      </c>
      <c r="G17" s="25"/>
      <c r="H17" s="25"/>
      <c r="I17" s="627" t="s">
        <v>2231</v>
      </c>
      <c r="J17"/>
      <c r="K17"/>
    </row>
    <row r="18" spans="1:11" ht="34.200000000000003" x14ac:dyDescent="0.25">
      <c r="A18" s="158" t="s">
        <v>881</v>
      </c>
      <c r="B18" s="395" t="s">
        <v>1642</v>
      </c>
      <c r="C18" s="403" t="s">
        <v>278</v>
      </c>
      <c r="D18" s="206" t="s">
        <v>279</v>
      </c>
      <c r="E18" s="107" t="s">
        <v>1643</v>
      </c>
      <c r="F18" s="107" t="s">
        <v>1644</v>
      </c>
      <c r="G18" s="125"/>
      <c r="H18" s="125"/>
      <c r="I18" s="628" t="s">
        <v>1645</v>
      </c>
    </row>
    <row r="19" spans="1:11" ht="91.2" x14ac:dyDescent="0.25">
      <c r="A19" s="88" t="s">
        <v>881</v>
      </c>
      <c r="B19" s="403" t="s">
        <v>1397</v>
      </c>
      <c r="C19" s="384" t="s">
        <v>468</v>
      </c>
      <c r="D19" s="205" t="s">
        <v>469</v>
      </c>
      <c r="E19" s="107" t="s">
        <v>1500</v>
      </c>
      <c r="F19" s="107" t="s">
        <v>1500</v>
      </c>
      <c r="G19" s="25"/>
      <c r="H19" s="25" t="s">
        <v>95</v>
      </c>
      <c r="I19" s="627" t="s">
        <v>1301</v>
      </c>
    </row>
    <row r="20" spans="1:11" ht="57" x14ac:dyDescent="0.25">
      <c r="A20" s="385" t="s">
        <v>881</v>
      </c>
      <c r="B20" s="395" t="s">
        <v>1105</v>
      </c>
      <c r="C20" s="384" t="s">
        <v>470</v>
      </c>
      <c r="D20" s="205" t="s">
        <v>1190</v>
      </c>
      <c r="E20" s="874" t="s">
        <v>2370</v>
      </c>
      <c r="F20" s="874" t="s">
        <v>2370</v>
      </c>
      <c r="G20" s="125" t="s">
        <v>1693</v>
      </c>
      <c r="H20" s="25"/>
      <c r="I20" s="627" t="s">
        <v>2369</v>
      </c>
    </row>
    <row r="21" spans="1:11" ht="44.25" customHeight="1" x14ac:dyDescent="0.25">
      <c r="A21" s="385" t="s">
        <v>881</v>
      </c>
      <c r="B21" s="395" t="s">
        <v>1105</v>
      </c>
      <c r="C21" s="30" t="s">
        <v>416</v>
      </c>
      <c r="D21" s="19" t="s">
        <v>417</v>
      </c>
      <c r="E21" s="107" t="s">
        <v>1548</v>
      </c>
      <c r="F21" s="107" t="s">
        <v>1548</v>
      </c>
      <c r="G21" s="25"/>
      <c r="H21" s="25"/>
      <c r="I21" s="627" t="s">
        <v>1673</v>
      </c>
    </row>
    <row r="22" spans="1:11" ht="34.200000000000003" x14ac:dyDescent="0.25">
      <c r="A22" s="88" t="s">
        <v>881</v>
      </c>
      <c r="B22" s="395" t="s">
        <v>1105</v>
      </c>
      <c r="C22" s="30" t="s">
        <v>476</v>
      </c>
      <c r="D22" s="19" t="s">
        <v>1537</v>
      </c>
      <c r="E22" s="107" t="s">
        <v>1218</v>
      </c>
      <c r="F22" s="107" t="s">
        <v>1218</v>
      </c>
      <c r="G22" s="25"/>
      <c r="H22" s="25"/>
      <c r="I22" s="627" t="s">
        <v>1538</v>
      </c>
    </row>
    <row r="23" spans="1:11" ht="34.200000000000003" x14ac:dyDescent="0.25">
      <c r="A23" s="88" t="s">
        <v>881</v>
      </c>
      <c r="B23" s="395" t="s">
        <v>1105</v>
      </c>
      <c r="C23" s="30" t="s">
        <v>478</v>
      </c>
      <c r="D23" s="19" t="s">
        <v>479</v>
      </c>
      <c r="E23" s="107" t="s">
        <v>1218</v>
      </c>
      <c r="F23" s="107" t="s">
        <v>1218</v>
      </c>
      <c r="G23" s="25"/>
      <c r="H23" s="25"/>
      <c r="I23" s="627" t="s">
        <v>1540</v>
      </c>
    </row>
    <row r="24" spans="1:11" ht="54.75" customHeight="1" x14ac:dyDescent="0.25">
      <c r="A24" s="88" t="s">
        <v>881</v>
      </c>
      <c r="B24" s="395" t="s">
        <v>1105</v>
      </c>
      <c r="C24" s="30" t="s">
        <v>234</v>
      </c>
      <c r="D24" s="20" t="s">
        <v>326</v>
      </c>
      <c r="E24" s="107" t="s">
        <v>1828</v>
      </c>
      <c r="F24" s="107" t="s">
        <v>1828</v>
      </c>
      <c r="G24" s="25"/>
      <c r="H24" s="25"/>
      <c r="I24" s="628" t="s">
        <v>1563</v>
      </c>
    </row>
    <row r="25" spans="1:11" ht="34.200000000000003" x14ac:dyDescent="0.25">
      <c r="A25" s="385" t="s">
        <v>881</v>
      </c>
      <c r="B25" s="395" t="s">
        <v>1105</v>
      </c>
      <c r="C25" s="30" t="s">
        <v>236</v>
      </c>
      <c r="D25" s="19" t="s">
        <v>418</v>
      </c>
      <c r="E25" s="19" t="s">
        <v>1893</v>
      </c>
      <c r="F25" s="19" t="s">
        <v>1893</v>
      </c>
      <c r="G25" s="25"/>
      <c r="H25" s="25"/>
      <c r="I25" s="628" t="s">
        <v>1776</v>
      </c>
    </row>
    <row r="26" spans="1:11" ht="34.200000000000003" x14ac:dyDescent="0.25">
      <c r="A26" s="9" t="s">
        <v>881</v>
      </c>
      <c r="B26" s="395" t="s">
        <v>1105</v>
      </c>
      <c r="C26" s="30" t="s">
        <v>238</v>
      </c>
      <c r="D26" s="19" t="s">
        <v>398</v>
      </c>
      <c r="E26" s="19" t="s">
        <v>1541</v>
      </c>
      <c r="F26" s="19" t="s">
        <v>1541</v>
      </c>
      <c r="G26" s="25"/>
      <c r="H26" s="25"/>
      <c r="I26" s="628" t="s">
        <v>1674</v>
      </c>
    </row>
    <row r="27" spans="1:11" ht="68.400000000000006" x14ac:dyDescent="0.25">
      <c r="A27" s="158" t="s">
        <v>881</v>
      </c>
      <c r="B27" s="395" t="s">
        <v>1105</v>
      </c>
      <c r="C27" s="30" t="s">
        <v>329</v>
      </c>
      <c r="D27" s="19" t="s">
        <v>716</v>
      </c>
      <c r="E27" s="25" t="s">
        <v>1214</v>
      </c>
      <c r="F27" s="25" t="s">
        <v>1542</v>
      </c>
      <c r="G27" s="25"/>
      <c r="H27" s="25" t="s">
        <v>111</v>
      </c>
      <c r="I27" s="627" t="s">
        <v>1302</v>
      </c>
    </row>
    <row r="28" spans="1:11" ht="45.6" x14ac:dyDescent="0.25">
      <c r="A28" s="9" t="s">
        <v>881</v>
      </c>
      <c r="B28" s="395" t="s">
        <v>1105</v>
      </c>
      <c r="C28" s="30" t="s">
        <v>506</v>
      </c>
      <c r="D28" s="386" t="s">
        <v>718</v>
      </c>
      <c r="E28" s="25" t="s">
        <v>1223</v>
      </c>
      <c r="F28" s="25" t="s">
        <v>1877</v>
      </c>
      <c r="G28" s="25"/>
      <c r="H28" s="25"/>
      <c r="I28" s="627" t="s">
        <v>1303</v>
      </c>
    </row>
    <row r="29" spans="1:11" ht="34.200000000000003" x14ac:dyDescent="0.25">
      <c r="A29" s="9" t="s">
        <v>881</v>
      </c>
      <c r="B29" s="395" t="s">
        <v>1105</v>
      </c>
      <c r="C29" s="30" t="s">
        <v>272</v>
      </c>
      <c r="D29" s="19" t="s">
        <v>273</v>
      </c>
      <c r="E29" s="25" t="s">
        <v>1536</v>
      </c>
      <c r="F29" s="25" t="s">
        <v>1536</v>
      </c>
      <c r="G29" s="25"/>
      <c r="H29" s="25"/>
      <c r="I29" s="627" t="s">
        <v>1304</v>
      </c>
    </row>
    <row r="30" spans="1:11" ht="57" x14ac:dyDescent="0.25">
      <c r="A30" s="88" t="s">
        <v>881</v>
      </c>
      <c r="B30" s="395" t="s">
        <v>1105</v>
      </c>
      <c r="C30" s="384" t="s">
        <v>274</v>
      </c>
      <c r="D30" s="205" t="s">
        <v>275</v>
      </c>
      <c r="E30" s="25" t="s">
        <v>1220</v>
      </c>
      <c r="F30" s="25" t="s">
        <v>1221</v>
      </c>
      <c r="G30" s="25"/>
      <c r="H30" s="25"/>
      <c r="I30" s="627" t="s">
        <v>1305</v>
      </c>
    </row>
    <row r="31" spans="1:11" ht="125.4" x14ac:dyDescent="0.25">
      <c r="A31" s="158" t="s">
        <v>881</v>
      </c>
      <c r="B31" s="395" t="s">
        <v>1105</v>
      </c>
      <c r="C31" s="384" t="s">
        <v>276</v>
      </c>
      <c r="D31" s="205" t="s">
        <v>277</v>
      </c>
      <c r="E31" s="25" t="s">
        <v>1830</v>
      </c>
      <c r="F31" s="25" t="s">
        <v>1829</v>
      </c>
      <c r="G31" s="25"/>
      <c r="H31" s="874" t="s">
        <v>1829</v>
      </c>
      <c r="I31" s="627" t="s">
        <v>1685</v>
      </c>
    </row>
    <row r="32" spans="1:11" ht="34.200000000000003" x14ac:dyDescent="0.25">
      <c r="A32" s="9" t="s">
        <v>881</v>
      </c>
      <c r="B32" s="395" t="s">
        <v>1105</v>
      </c>
      <c r="C32" s="384" t="s">
        <v>269</v>
      </c>
      <c r="D32" s="205" t="s">
        <v>271</v>
      </c>
      <c r="E32" s="25" t="s">
        <v>1219</v>
      </c>
      <c r="F32" s="25" t="s">
        <v>1222</v>
      </c>
      <c r="G32" s="25"/>
      <c r="H32" s="25"/>
      <c r="I32" s="627" t="s">
        <v>1306</v>
      </c>
    </row>
    <row r="33" spans="1:9" ht="34.200000000000003" x14ac:dyDescent="0.25">
      <c r="A33" s="158" t="s">
        <v>881</v>
      </c>
      <c r="B33" s="395" t="s">
        <v>1105</v>
      </c>
      <c r="C33" s="384" t="s">
        <v>282</v>
      </c>
      <c r="D33" s="205" t="s">
        <v>283</v>
      </c>
      <c r="E33" s="107" t="s">
        <v>1219</v>
      </c>
      <c r="F33" s="107" t="s">
        <v>1222</v>
      </c>
      <c r="G33" s="25"/>
      <c r="H33" s="25"/>
      <c r="I33" s="627" t="s">
        <v>1307</v>
      </c>
    </row>
    <row r="34" spans="1:9" ht="34.200000000000003" x14ac:dyDescent="0.25">
      <c r="A34" s="158" t="s">
        <v>881</v>
      </c>
      <c r="B34" s="563" t="s">
        <v>1105</v>
      </c>
      <c r="C34" s="603" t="s">
        <v>280</v>
      </c>
      <c r="D34" s="206" t="s">
        <v>281</v>
      </c>
      <c r="E34" s="206" t="s">
        <v>1543</v>
      </c>
      <c r="F34" s="206" t="s">
        <v>1543</v>
      </c>
      <c r="G34" s="25"/>
      <c r="H34" s="25"/>
      <c r="I34" s="628" t="s">
        <v>1544</v>
      </c>
    </row>
    <row r="35" spans="1:9" ht="57" x14ac:dyDescent="0.25">
      <c r="A35" s="385" t="s">
        <v>881</v>
      </c>
      <c r="B35" s="202" t="s">
        <v>1105</v>
      </c>
      <c r="C35" s="384" t="s">
        <v>521</v>
      </c>
      <c r="D35" s="409" t="s">
        <v>209</v>
      </c>
      <c r="E35" s="107" t="s">
        <v>1182</v>
      </c>
      <c r="F35" s="107" t="s">
        <v>1398</v>
      </c>
      <c r="G35" s="25"/>
      <c r="H35" s="25"/>
      <c r="I35" s="627" t="s">
        <v>1308</v>
      </c>
    </row>
    <row r="36" spans="1:9" ht="34.200000000000003" x14ac:dyDescent="0.25">
      <c r="A36" s="385" t="s">
        <v>881</v>
      </c>
      <c r="B36" s="563" t="s">
        <v>1105</v>
      </c>
      <c r="C36" s="30" t="s">
        <v>408</v>
      </c>
      <c r="D36" s="19" t="s">
        <v>409</v>
      </c>
      <c r="E36" s="107" t="s">
        <v>1218</v>
      </c>
      <c r="F36" s="107" t="s">
        <v>1218</v>
      </c>
      <c r="G36" s="25"/>
      <c r="H36" s="25"/>
      <c r="I36" s="628" t="s">
        <v>1564</v>
      </c>
    </row>
    <row r="37" spans="1:9" ht="86.85" customHeight="1" x14ac:dyDescent="0.25">
      <c r="A37" s="88" t="s">
        <v>881</v>
      </c>
      <c r="B37" s="9" t="s">
        <v>1397</v>
      </c>
      <c r="C37" s="30" t="s">
        <v>422</v>
      </c>
      <c r="D37" s="19" t="s">
        <v>423</v>
      </c>
      <c r="E37" s="25" t="s">
        <v>2114</v>
      </c>
      <c r="F37" s="25" t="s">
        <v>2114</v>
      </c>
      <c r="G37" s="25"/>
      <c r="H37" s="25" t="s">
        <v>95</v>
      </c>
      <c r="I37" s="627" t="s">
        <v>1309</v>
      </c>
    </row>
    <row r="38" spans="1:9" ht="91.2" x14ac:dyDescent="0.25">
      <c r="A38" s="385" t="s">
        <v>881</v>
      </c>
      <c r="B38" s="9" t="s">
        <v>1397</v>
      </c>
      <c r="C38" s="30" t="s">
        <v>428</v>
      </c>
      <c r="D38" s="19" t="s">
        <v>429</v>
      </c>
      <c r="E38" s="25" t="s">
        <v>2115</v>
      </c>
      <c r="F38" s="25" t="s">
        <v>2115</v>
      </c>
      <c r="G38" s="25"/>
      <c r="H38" s="25" t="s">
        <v>95</v>
      </c>
      <c r="I38" s="627" t="s">
        <v>1310</v>
      </c>
    </row>
    <row r="39" spans="1:9" ht="91.2" x14ac:dyDescent="0.25">
      <c r="A39" s="385" t="s">
        <v>881</v>
      </c>
      <c r="B39" s="9" t="s">
        <v>1397</v>
      </c>
      <c r="C39" s="30" t="s">
        <v>430</v>
      </c>
      <c r="D39" s="19" t="s">
        <v>431</v>
      </c>
      <c r="E39" s="25" t="s">
        <v>2116</v>
      </c>
      <c r="F39" s="25" t="s">
        <v>2116</v>
      </c>
      <c r="G39" s="25"/>
      <c r="H39" s="25" t="s">
        <v>95</v>
      </c>
      <c r="I39" s="627" t="s">
        <v>1311</v>
      </c>
    </row>
    <row r="40" spans="1:9" ht="45.6" x14ac:dyDescent="0.25">
      <c r="A40" s="88" t="s">
        <v>881</v>
      </c>
      <c r="B40" s="563" t="s">
        <v>1105</v>
      </c>
      <c r="C40" s="30" t="s">
        <v>440</v>
      </c>
      <c r="D40" s="19" t="s">
        <v>441</v>
      </c>
      <c r="E40" s="206" t="s">
        <v>1217</v>
      </c>
      <c r="F40" s="25" t="s">
        <v>1812</v>
      </c>
      <c r="G40" s="25"/>
      <c r="H40" s="25" t="s">
        <v>1158</v>
      </c>
      <c r="I40" s="627" t="s">
        <v>1312</v>
      </c>
    </row>
    <row r="41" spans="1:9" ht="79.8" x14ac:dyDescent="0.25">
      <c r="A41" s="88" t="s">
        <v>881</v>
      </c>
      <c r="B41" s="9" t="s">
        <v>1397</v>
      </c>
      <c r="C41" s="30" t="s">
        <v>536</v>
      </c>
      <c r="D41" s="19" t="s">
        <v>549</v>
      </c>
      <c r="E41" s="25" t="s">
        <v>2117</v>
      </c>
      <c r="F41" s="25" t="s">
        <v>2117</v>
      </c>
      <c r="G41" s="25"/>
      <c r="H41" s="25" t="s">
        <v>95</v>
      </c>
      <c r="I41" s="627" t="s">
        <v>1313</v>
      </c>
    </row>
    <row r="42" spans="1:9" ht="57" x14ac:dyDescent="0.25">
      <c r="A42" s="88" t="s">
        <v>881</v>
      </c>
      <c r="B42" s="563" t="s">
        <v>1105</v>
      </c>
      <c r="C42" s="30" t="s">
        <v>542</v>
      </c>
      <c r="D42" s="19" t="s">
        <v>552</v>
      </c>
      <c r="E42" s="206" t="s">
        <v>1217</v>
      </c>
      <c r="F42" s="874" t="s">
        <v>1811</v>
      </c>
      <c r="G42" s="874" t="s">
        <v>1693</v>
      </c>
      <c r="H42" s="628"/>
      <c r="I42" s="628" t="s">
        <v>1697</v>
      </c>
    </row>
    <row r="43" spans="1:9" ht="55.2" x14ac:dyDescent="0.25">
      <c r="A43" s="158" t="s">
        <v>881</v>
      </c>
      <c r="B43" s="403" t="s">
        <v>2158</v>
      </c>
      <c r="C43" s="109" t="s">
        <v>53</v>
      </c>
      <c r="D43" s="386" t="s">
        <v>213</v>
      </c>
      <c r="E43" s="604" t="s">
        <v>2160</v>
      </c>
      <c r="F43" s="604" t="s">
        <v>2161</v>
      </c>
      <c r="G43" s="25"/>
      <c r="H43" s="32"/>
      <c r="I43" s="627" t="s">
        <v>2159</v>
      </c>
    </row>
    <row r="44" spans="1:9" ht="22.8" x14ac:dyDescent="0.25">
      <c r="A44" s="88" t="s">
        <v>881</v>
      </c>
      <c r="B44" s="403" t="s">
        <v>219</v>
      </c>
      <c r="C44" s="30" t="s">
        <v>338</v>
      </c>
      <c r="D44" s="19" t="s">
        <v>339</v>
      </c>
      <c r="E44" s="25" t="s">
        <v>1475</v>
      </c>
      <c r="F44" s="107" t="s">
        <v>1476</v>
      </c>
      <c r="G44" s="25"/>
      <c r="H44" s="25"/>
      <c r="I44" s="627" t="s">
        <v>1477</v>
      </c>
    </row>
    <row r="45" spans="1:9" ht="45.6" x14ac:dyDescent="0.25">
      <c r="A45" s="9" t="s">
        <v>881</v>
      </c>
      <c r="B45" s="563" t="s">
        <v>1105</v>
      </c>
      <c r="C45" s="30" t="s">
        <v>18</v>
      </c>
      <c r="D45" s="19" t="s">
        <v>33</v>
      </c>
      <c r="E45" s="206" t="s">
        <v>1217</v>
      </c>
      <c r="F45" s="125" t="s">
        <v>1686</v>
      </c>
      <c r="G45" s="25"/>
      <c r="H45" s="25" t="s">
        <v>1158</v>
      </c>
      <c r="I45" s="627" t="s">
        <v>1687</v>
      </c>
    </row>
    <row r="46" spans="1:9" ht="45.6" x14ac:dyDescent="0.25">
      <c r="A46" s="88" t="s">
        <v>881</v>
      </c>
      <c r="B46" s="403" t="s">
        <v>219</v>
      </c>
      <c r="C46" s="384" t="s">
        <v>332</v>
      </c>
      <c r="D46" s="107" t="s">
        <v>333</v>
      </c>
      <c r="E46" s="107" t="s">
        <v>1180</v>
      </c>
      <c r="F46" s="107" t="s">
        <v>1181</v>
      </c>
      <c r="G46" s="25"/>
      <c r="H46" s="25"/>
      <c r="I46" s="627" t="s">
        <v>1314</v>
      </c>
    </row>
    <row r="47" spans="1:9" ht="22.8" x14ac:dyDescent="0.25">
      <c r="A47" s="9" t="s">
        <v>881</v>
      </c>
      <c r="B47" s="403" t="s">
        <v>221</v>
      </c>
      <c r="C47" s="33">
        <v>401</v>
      </c>
      <c r="D47" s="21" t="s">
        <v>746</v>
      </c>
      <c r="E47" s="107" t="s">
        <v>920</v>
      </c>
      <c r="F47" s="107" t="s">
        <v>1395</v>
      </c>
      <c r="G47" s="25"/>
      <c r="H47" s="25"/>
      <c r="I47" s="627" t="s">
        <v>1315</v>
      </c>
    </row>
    <row r="48" spans="1:9" ht="34.200000000000003" x14ac:dyDescent="0.25">
      <c r="A48" s="88" t="s">
        <v>881</v>
      </c>
      <c r="B48" s="563" t="s">
        <v>1105</v>
      </c>
      <c r="C48" s="408" t="s">
        <v>1184</v>
      </c>
      <c r="D48" s="25" t="s">
        <v>719</v>
      </c>
      <c r="E48" s="25" t="s">
        <v>1215</v>
      </c>
      <c r="F48" s="25" t="s">
        <v>1215</v>
      </c>
      <c r="G48" s="25"/>
      <c r="H48" s="25"/>
      <c r="I48" s="627" t="s">
        <v>1316</v>
      </c>
    </row>
    <row r="49" spans="1:9" ht="34.200000000000003" x14ac:dyDescent="0.25">
      <c r="A49" s="88" t="s">
        <v>881</v>
      </c>
      <c r="B49" s="395" t="s">
        <v>1105</v>
      </c>
      <c r="C49" s="408" t="s">
        <v>1185</v>
      </c>
      <c r="D49" s="25" t="s">
        <v>720</v>
      </c>
      <c r="E49" s="25" t="s">
        <v>1215</v>
      </c>
      <c r="F49" s="25" t="s">
        <v>1215</v>
      </c>
      <c r="G49" s="25"/>
      <c r="H49" s="25"/>
      <c r="I49" s="627" t="s">
        <v>1317</v>
      </c>
    </row>
    <row r="50" spans="1:9" ht="34.200000000000003" x14ac:dyDescent="0.25">
      <c r="A50" s="88" t="s">
        <v>881</v>
      </c>
      <c r="B50" s="563" t="s">
        <v>1105</v>
      </c>
      <c r="C50" s="408" t="s">
        <v>1186</v>
      </c>
      <c r="D50" s="25" t="s">
        <v>721</v>
      </c>
      <c r="E50" s="25" t="s">
        <v>1216</v>
      </c>
      <c r="F50" s="25" t="s">
        <v>1216</v>
      </c>
      <c r="G50" s="25"/>
      <c r="H50" s="25"/>
      <c r="I50" s="627" t="s">
        <v>1318</v>
      </c>
    </row>
    <row r="51" spans="1:9" ht="34.200000000000003" x14ac:dyDescent="0.25">
      <c r="A51" s="9" t="s">
        <v>881</v>
      </c>
      <c r="B51" s="563" t="s">
        <v>1105</v>
      </c>
      <c r="C51" s="33">
        <v>406</v>
      </c>
      <c r="D51" s="21" t="s">
        <v>722</v>
      </c>
      <c r="E51" s="25" t="s">
        <v>1730</v>
      </c>
      <c r="F51" s="25" t="s">
        <v>1730</v>
      </c>
      <c r="G51" s="25"/>
      <c r="H51" s="25"/>
      <c r="I51" s="628" t="s">
        <v>1319</v>
      </c>
    </row>
    <row r="52" spans="1:9" ht="34.200000000000003" x14ac:dyDescent="0.25">
      <c r="A52" s="9" t="s">
        <v>881</v>
      </c>
      <c r="B52" s="395" t="s">
        <v>1105</v>
      </c>
      <c r="C52" s="33">
        <v>407</v>
      </c>
      <c r="D52" s="21" t="s">
        <v>723</v>
      </c>
      <c r="E52" s="25" t="s">
        <v>1731</v>
      </c>
      <c r="F52" s="25" t="s">
        <v>1731</v>
      </c>
      <c r="G52" s="25"/>
      <c r="H52" s="25"/>
      <c r="I52" s="628" t="s">
        <v>1320</v>
      </c>
    </row>
    <row r="53" spans="1:9" ht="34.200000000000003" x14ac:dyDescent="0.25">
      <c r="A53" s="9" t="s">
        <v>881</v>
      </c>
      <c r="B53" s="563" t="s">
        <v>1105</v>
      </c>
      <c r="C53" s="33">
        <v>408</v>
      </c>
      <c r="D53" s="21" t="s">
        <v>724</v>
      </c>
      <c r="E53" s="25" t="s">
        <v>1732</v>
      </c>
      <c r="F53" s="25" t="s">
        <v>1732</v>
      </c>
      <c r="G53" s="25"/>
      <c r="H53" s="25"/>
      <c r="I53" s="628" t="s">
        <v>1321</v>
      </c>
    </row>
    <row r="54" spans="1:9" ht="91.2" x14ac:dyDescent="0.25">
      <c r="A54" s="88" t="s">
        <v>881</v>
      </c>
      <c r="B54" s="9" t="s">
        <v>1397</v>
      </c>
      <c r="C54" s="30" t="s">
        <v>1409</v>
      </c>
      <c r="D54" s="19" t="s">
        <v>1410</v>
      </c>
      <c r="E54" s="21" t="s">
        <v>2118</v>
      </c>
      <c r="F54" s="21" t="s">
        <v>2118</v>
      </c>
      <c r="G54" s="25"/>
      <c r="H54" s="25" t="s">
        <v>95</v>
      </c>
      <c r="I54" s="627" t="s">
        <v>1499</v>
      </c>
    </row>
    <row r="55" spans="1:9" ht="34.200000000000003" x14ac:dyDescent="0.25">
      <c r="A55" s="9" t="s">
        <v>881</v>
      </c>
      <c r="B55" s="30" t="s">
        <v>856</v>
      </c>
      <c r="C55" s="9"/>
      <c r="D55" s="25" t="s">
        <v>1102</v>
      </c>
      <c r="E55" s="394" t="s">
        <v>1904</v>
      </c>
      <c r="F55" s="394" t="s">
        <v>1907</v>
      </c>
      <c r="G55" s="25"/>
      <c r="H55" s="27"/>
      <c r="I55" s="628" t="s">
        <v>1906</v>
      </c>
    </row>
    <row r="56" spans="1:9" x14ac:dyDescent="0.25">
      <c r="A56" s="412"/>
      <c r="B56" s="413" t="s">
        <v>856</v>
      </c>
      <c r="C56" s="437" t="s">
        <v>442</v>
      </c>
      <c r="D56" s="414" t="s">
        <v>1705</v>
      </c>
      <c r="E56" s="415"/>
      <c r="F56" s="415"/>
      <c r="G56" s="415"/>
      <c r="H56" s="415"/>
      <c r="I56" s="415"/>
    </row>
    <row r="57" spans="1:9" ht="79.8" x14ac:dyDescent="0.25">
      <c r="A57" s="9" t="s">
        <v>881</v>
      </c>
      <c r="B57" s="551" t="s">
        <v>1209</v>
      </c>
      <c r="C57" s="30" t="s">
        <v>329</v>
      </c>
      <c r="D57" s="19" t="s">
        <v>716</v>
      </c>
      <c r="E57" s="107" t="s">
        <v>1249</v>
      </c>
      <c r="F57" s="107" t="s">
        <v>1261</v>
      </c>
      <c r="G57" s="25"/>
      <c r="H57" s="25"/>
      <c r="I57" s="628" t="s">
        <v>1322</v>
      </c>
    </row>
    <row r="58" spans="1:9" ht="79.8" x14ac:dyDescent="0.25">
      <c r="A58" s="88" t="s">
        <v>881</v>
      </c>
      <c r="B58" s="551" t="s">
        <v>1209</v>
      </c>
      <c r="C58" s="384" t="s">
        <v>1184</v>
      </c>
      <c r="D58" s="25" t="s">
        <v>719</v>
      </c>
      <c r="E58" s="107" t="s">
        <v>1249</v>
      </c>
      <c r="F58" s="107" t="s">
        <v>1260</v>
      </c>
      <c r="G58" s="25"/>
      <c r="H58" s="25"/>
      <c r="I58" s="628" t="s">
        <v>1323</v>
      </c>
    </row>
    <row r="59" spans="1:9" ht="79.8" x14ac:dyDescent="0.25">
      <c r="A59" s="88" t="s">
        <v>881</v>
      </c>
      <c r="B59" s="551" t="s">
        <v>1209</v>
      </c>
      <c r="C59" s="384" t="s">
        <v>1185</v>
      </c>
      <c r="D59" s="25" t="s">
        <v>720</v>
      </c>
      <c r="E59" s="107" t="s">
        <v>1249</v>
      </c>
      <c r="F59" s="107" t="s">
        <v>1281</v>
      </c>
      <c r="G59" s="25"/>
      <c r="H59" s="25"/>
      <c r="I59" s="628" t="s">
        <v>1324</v>
      </c>
    </row>
    <row r="60" spans="1:9" ht="79.8" x14ac:dyDescent="0.25">
      <c r="A60" s="9" t="s">
        <v>881</v>
      </c>
      <c r="B60" s="551" t="s">
        <v>1210</v>
      </c>
      <c r="C60" s="30" t="s">
        <v>506</v>
      </c>
      <c r="D60" s="386" t="s">
        <v>718</v>
      </c>
      <c r="E60" s="424" t="s">
        <v>1250</v>
      </c>
      <c r="F60" s="449" t="s">
        <v>1264</v>
      </c>
      <c r="G60" s="25"/>
      <c r="H60" s="25"/>
      <c r="I60" s="628" t="s">
        <v>1325</v>
      </c>
    </row>
    <row r="61" spans="1:9" ht="79.8" x14ac:dyDescent="0.25">
      <c r="A61" s="9" t="s">
        <v>881</v>
      </c>
      <c r="B61" s="551" t="s">
        <v>1210</v>
      </c>
      <c r="C61" s="33">
        <v>406</v>
      </c>
      <c r="D61" s="21" t="s">
        <v>722</v>
      </c>
      <c r="E61" s="424" t="s">
        <v>1250</v>
      </c>
      <c r="F61" s="449" t="s">
        <v>1262</v>
      </c>
      <c r="G61" s="25"/>
      <c r="H61" s="25"/>
      <c r="I61" s="628" t="s">
        <v>1326</v>
      </c>
    </row>
    <row r="62" spans="1:9" ht="79.8" x14ac:dyDescent="0.25">
      <c r="A62" s="9" t="s">
        <v>881</v>
      </c>
      <c r="B62" s="551" t="s">
        <v>1210</v>
      </c>
      <c r="C62" s="33">
        <v>407</v>
      </c>
      <c r="D62" s="21" t="s">
        <v>723</v>
      </c>
      <c r="E62" s="424" t="s">
        <v>1250</v>
      </c>
      <c r="F62" s="449" t="s">
        <v>1263</v>
      </c>
      <c r="G62" s="25"/>
      <c r="H62" s="25"/>
      <c r="I62" s="628" t="s">
        <v>1327</v>
      </c>
    </row>
    <row r="63" spans="1:9" ht="79.8" x14ac:dyDescent="0.25">
      <c r="A63" s="9" t="s">
        <v>881</v>
      </c>
      <c r="B63" s="551" t="s">
        <v>2011</v>
      </c>
      <c r="C63" s="662">
        <v>146</v>
      </c>
      <c r="D63" s="127" t="s">
        <v>409</v>
      </c>
      <c r="E63" s="125" t="s">
        <v>1984</v>
      </c>
      <c r="F63" s="125" t="s">
        <v>2012</v>
      </c>
      <c r="G63" s="125"/>
      <c r="H63" s="125"/>
      <c r="I63" s="628" t="s">
        <v>2013</v>
      </c>
    </row>
    <row r="64" spans="1:9" ht="79.8" x14ac:dyDescent="0.25">
      <c r="A64" s="9" t="s">
        <v>881</v>
      </c>
      <c r="B64" s="551" t="s">
        <v>2011</v>
      </c>
      <c r="C64" s="662">
        <v>57</v>
      </c>
      <c r="D64" s="127" t="s">
        <v>1987</v>
      </c>
      <c r="E64" s="125" t="s">
        <v>1984</v>
      </c>
      <c r="F64" s="125" t="s">
        <v>2014</v>
      </c>
      <c r="G64" s="125"/>
      <c r="H64" s="125"/>
      <c r="I64" s="628" t="s">
        <v>2015</v>
      </c>
    </row>
    <row r="65" spans="1:9" ht="68.400000000000006" x14ac:dyDescent="0.25">
      <c r="A65" s="9" t="s">
        <v>881</v>
      </c>
      <c r="B65" s="551" t="s">
        <v>1208</v>
      </c>
      <c r="C65" s="406">
        <v>62</v>
      </c>
      <c r="D65" s="407" t="s">
        <v>1191</v>
      </c>
      <c r="E65" s="107" t="s">
        <v>1251</v>
      </c>
      <c r="F65" s="107" t="s">
        <v>1265</v>
      </c>
      <c r="G65" s="25" t="s">
        <v>128</v>
      </c>
      <c r="H65" s="126"/>
      <c r="I65" s="628" t="s">
        <v>1328</v>
      </c>
    </row>
    <row r="66" spans="1:9" ht="68.400000000000006" x14ac:dyDescent="0.25">
      <c r="A66" s="9" t="s">
        <v>881</v>
      </c>
      <c r="B66" s="551" t="s">
        <v>1208</v>
      </c>
      <c r="C66" s="406">
        <v>63</v>
      </c>
      <c r="D66" s="407" t="s">
        <v>398</v>
      </c>
      <c r="E66" s="107" t="s">
        <v>1251</v>
      </c>
      <c r="F66" s="107" t="s">
        <v>1266</v>
      </c>
      <c r="G66" s="25" t="s">
        <v>128</v>
      </c>
      <c r="H66" s="126"/>
      <c r="I66" s="628" t="s">
        <v>1329</v>
      </c>
    </row>
    <row r="67" spans="1:9" ht="91.2" x14ac:dyDescent="0.25">
      <c r="A67" s="88" t="s">
        <v>881</v>
      </c>
      <c r="B67" s="552" t="s">
        <v>1206</v>
      </c>
      <c r="C67" s="406">
        <v>46</v>
      </c>
      <c r="D67" s="407" t="s">
        <v>1188</v>
      </c>
      <c r="E67" s="25" t="s">
        <v>1252</v>
      </c>
      <c r="F67" s="25" t="s">
        <v>1267</v>
      </c>
      <c r="G67" s="25" t="s">
        <v>128</v>
      </c>
      <c r="H67" s="126"/>
      <c r="I67" s="628" t="s">
        <v>1330</v>
      </c>
    </row>
    <row r="68" spans="1:9" ht="91.2" x14ac:dyDescent="0.25">
      <c r="A68" s="88" t="s">
        <v>881</v>
      </c>
      <c r="B68" s="552" t="s">
        <v>1206</v>
      </c>
      <c r="C68" s="406">
        <v>48</v>
      </c>
      <c r="D68" s="407" t="s">
        <v>1189</v>
      </c>
      <c r="E68" s="25" t="s">
        <v>1253</v>
      </c>
      <c r="F68" s="25" t="s">
        <v>1268</v>
      </c>
      <c r="G68" s="25" t="s">
        <v>128</v>
      </c>
      <c r="H68" s="126"/>
      <c r="I68" s="628" t="s">
        <v>1331</v>
      </c>
    </row>
    <row r="69" spans="1:9" ht="91.2" x14ac:dyDescent="0.25">
      <c r="A69" s="88" t="s">
        <v>881</v>
      </c>
      <c r="B69" s="552" t="s">
        <v>1206</v>
      </c>
      <c r="C69" s="406">
        <v>49</v>
      </c>
      <c r="D69" s="407" t="s">
        <v>1190</v>
      </c>
      <c r="E69" s="25" t="s">
        <v>1252</v>
      </c>
      <c r="F69" s="25" t="s">
        <v>1781</v>
      </c>
      <c r="G69" s="125" t="s">
        <v>1782</v>
      </c>
      <c r="H69" s="126"/>
      <c r="I69" s="628" t="s">
        <v>1332</v>
      </c>
    </row>
    <row r="70" spans="1:9" ht="91.2" x14ac:dyDescent="0.25">
      <c r="A70" s="88" t="s">
        <v>881</v>
      </c>
      <c r="B70" s="552" t="s">
        <v>1206</v>
      </c>
      <c r="C70" s="406">
        <v>50</v>
      </c>
      <c r="D70" s="407" t="s">
        <v>473</v>
      </c>
      <c r="E70" s="25" t="s">
        <v>1252</v>
      </c>
      <c r="F70" s="25" t="s">
        <v>1269</v>
      </c>
      <c r="G70" s="125" t="s">
        <v>1782</v>
      </c>
      <c r="H70" s="126"/>
      <c r="I70" s="628" t="s">
        <v>1333</v>
      </c>
    </row>
    <row r="71" spans="1:9" ht="102.6" x14ac:dyDescent="0.25">
      <c r="A71" s="88" t="s">
        <v>881</v>
      </c>
      <c r="B71" s="552" t="s">
        <v>1207</v>
      </c>
      <c r="C71" s="406">
        <v>165</v>
      </c>
      <c r="D71" s="407" t="s">
        <v>0</v>
      </c>
      <c r="E71" s="25" t="s">
        <v>1254</v>
      </c>
      <c r="F71" s="25" t="s">
        <v>1270</v>
      </c>
      <c r="G71" s="25" t="s">
        <v>128</v>
      </c>
      <c r="H71" s="126"/>
      <c r="I71" s="628" t="s">
        <v>1334</v>
      </c>
    </row>
    <row r="72" spans="1:9" ht="102.6" x14ac:dyDescent="0.25">
      <c r="A72" s="88" t="s">
        <v>881</v>
      </c>
      <c r="B72" s="552" t="s">
        <v>1207</v>
      </c>
      <c r="C72" s="406">
        <v>167</v>
      </c>
      <c r="D72" s="407" t="s">
        <v>2</v>
      </c>
      <c r="E72" s="25" t="s">
        <v>1254</v>
      </c>
      <c r="F72" s="25" t="s">
        <v>1271</v>
      </c>
      <c r="G72" s="125" t="s">
        <v>1783</v>
      </c>
      <c r="H72" s="126"/>
      <c r="I72" s="628" t="s">
        <v>1335</v>
      </c>
    </row>
    <row r="73" spans="1:9" ht="114" x14ac:dyDescent="0.25">
      <c r="A73" s="88" t="s">
        <v>881</v>
      </c>
      <c r="B73" s="552" t="s">
        <v>1207</v>
      </c>
      <c r="C73" s="406">
        <v>168</v>
      </c>
      <c r="D73" s="407" t="s">
        <v>3</v>
      </c>
      <c r="E73" s="25" t="s">
        <v>1255</v>
      </c>
      <c r="F73" s="25" t="s">
        <v>1272</v>
      </c>
      <c r="G73" s="25" t="s">
        <v>128</v>
      </c>
      <c r="H73" s="126"/>
      <c r="I73" s="628" t="s">
        <v>1336</v>
      </c>
    </row>
    <row r="74" spans="1:9" ht="102.6" x14ac:dyDescent="0.25">
      <c r="A74" s="88" t="s">
        <v>881</v>
      </c>
      <c r="B74" s="552" t="s">
        <v>1207</v>
      </c>
      <c r="C74" s="406">
        <v>170</v>
      </c>
      <c r="D74" s="407" t="s">
        <v>4</v>
      </c>
      <c r="E74" s="25" t="s">
        <v>1254</v>
      </c>
      <c r="F74" s="25" t="s">
        <v>1273</v>
      </c>
      <c r="G74" s="125" t="s">
        <v>1783</v>
      </c>
      <c r="H74" s="126"/>
      <c r="I74" s="628" t="s">
        <v>1337</v>
      </c>
    </row>
    <row r="75" spans="1:9" ht="79.8" x14ac:dyDescent="0.25">
      <c r="A75" s="9" t="s">
        <v>881</v>
      </c>
      <c r="B75" s="552" t="s">
        <v>1205</v>
      </c>
      <c r="C75" s="406">
        <v>28</v>
      </c>
      <c r="D75" s="407" t="s">
        <v>28</v>
      </c>
      <c r="E75" s="25" t="s">
        <v>1256</v>
      </c>
      <c r="F75" s="25" t="s">
        <v>1274</v>
      </c>
      <c r="G75" s="25"/>
      <c r="H75" s="126"/>
      <c r="I75" s="628" t="s">
        <v>1338</v>
      </c>
    </row>
    <row r="76" spans="1:9" ht="79.8" x14ac:dyDescent="0.25">
      <c r="A76" s="9" t="s">
        <v>881</v>
      </c>
      <c r="B76" s="552" t="s">
        <v>1205</v>
      </c>
      <c r="C76" s="406">
        <v>29</v>
      </c>
      <c r="D76" s="407" t="s">
        <v>155</v>
      </c>
      <c r="E76" s="25" t="s">
        <v>1257</v>
      </c>
      <c r="F76" s="25" t="s">
        <v>1275</v>
      </c>
      <c r="G76" s="25"/>
      <c r="H76" s="126"/>
      <c r="I76" s="628" t="s">
        <v>1339</v>
      </c>
    </row>
    <row r="77" spans="1:9" ht="79.8" x14ac:dyDescent="0.25">
      <c r="A77" s="9" t="s">
        <v>881</v>
      </c>
      <c r="B77" s="552" t="s">
        <v>1205</v>
      </c>
      <c r="C77" s="406">
        <v>30</v>
      </c>
      <c r="D77" s="407" t="s">
        <v>156</v>
      </c>
      <c r="E77" s="25" t="s">
        <v>1257</v>
      </c>
      <c r="F77" s="25" t="s">
        <v>1276</v>
      </c>
      <c r="G77" s="25"/>
      <c r="H77" s="126"/>
      <c r="I77" s="628" t="s">
        <v>1340</v>
      </c>
    </row>
    <row r="78" spans="1:9" ht="68.400000000000006" x14ac:dyDescent="0.25">
      <c r="A78" s="88" t="s">
        <v>881</v>
      </c>
      <c r="B78" s="552" t="s">
        <v>1204</v>
      </c>
      <c r="C78" s="406">
        <v>17</v>
      </c>
      <c r="D78" s="407" t="s">
        <v>1187</v>
      </c>
      <c r="E78" s="25" t="s">
        <v>1258</v>
      </c>
      <c r="F78" s="25" t="s">
        <v>1278</v>
      </c>
      <c r="G78" s="25"/>
      <c r="H78" s="126"/>
      <c r="I78" s="628" t="s">
        <v>1342</v>
      </c>
    </row>
    <row r="79" spans="1:9" ht="68.400000000000006" x14ac:dyDescent="0.25">
      <c r="A79" s="88" t="s">
        <v>881</v>
      </c>
      <c r="B79" s="552" t="s">
        <v>1204</v>
      </c>
      <c r="C79" s="406">
        <v>314</v>
      </c>
      <c r="D79" s="407" t="s">
        <v>333</v>
      </c>
      <c r="E79" s="25" t="s">
        <v>1258</v>
      </c>
      <c r="F79" s="25" t="s">
        <v>1277</v>
      </c>
      <c r="G79" s="25" t="s">
        <v>128</v>
      </c>
      <c r="H79" s="126"/>
      <c r="I79" s="628" t="s">
        <v>1341</v>
      </c>
    </row>
    <row r="80" spans="1:9" ht="79.8" x14ac:dyDescent="0.25">
      <c r="A80" s="601" t="s">
        <v>881</v>
      </c>
      <c r="B80" s="552" t="s">
        <v>1203</v>
      </c>
      <c r="C80" s="406">
        <v>33</v>
      </c>
      <c r="D80" s="407" t="s">
        <v>279</v>
      </c>
      <c r="E80" s="25" t="s">
        <v>1259</v>
      </c>
      <c r="F80" s="25" t="s">
        <v>1279</v>
      </c>
      <c r="G80" s="125" t="s">
        <v>1784</v>
      </c>
      <c r="H80" s="107"/>
      <c r="I80" s="628" t="s">
        <v>1343</v>
      </c>
    </row>
    <row r="81" spans="1:9" ht="79.8" x14ac:dyDescent="0.25">
      <c r="A81" s="601" t="s">
        <v>881</v>
      </c>
      <c r="B81" s="552" t="s">
        <v>1203</v>
      </c>
      <c r="C81" s="406">
        <v>123</v>
      </c>
      <c r="D81" s="407" t="s">
        <v>281</v>
      </c>
      <c r="E81" s="25" t="s">
        <v>1259</v>
      </c>
      <c r="F81" s="25" t="s">
        <v>1280</v>
      </c>
      <c r="G81" s="125" t="s">
        <v>1784</v>
      </c>
      <c r="H81" s="107"/>
      <c r="I81" s="628" t="s">
        <v>1344</v>
      </c>
    </row>
  </sheetData>
  <autoFilter ref="B2:I81" xr:uid="{5FCEB4CE-77FE-41A5-BCAF-570722E58479}">
    <sortState xmlns:xlrd2="http://schemas.microsoft.com/office/spreadsheetml/2017/richdata2" ref="B3:I56">
      <sortCondition ref="D2:D56"/>
    </sortState>
  </autoFilter>
  <sortState xmlns:xlrd2="http://schemas.microsoft.com/office/spreadsheetml/2017/richdata2" ref="A3:I56">
    <sortCondition ref="C3:C56"/>
  </sortState>
  <customSheetViews>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phoneticPr fontId="0" type="noConversion"/>
  <pageMargins left="0.25" right="0.25" top="0.75" bottom="0.75" header="0.3" footer="0.3"/>
  <pageSetup scale="60" firstPageNumber="7" fitToHeight="0" orientation="landscape" useFirstPageNumber="1" r:id="rId1"/>
  <headerFooter alignWithMargins="0">
    <oddHeader>&amp;C&amp;"Arial,Bold"&amp;12
&amp;A</oddHeader>
    <oddFooter>&amp;L&amp;F&amp;C&amp;P&amp;R&amp;A</oddFooter>
  </headerFooter>
  <rowBreaks count="1" manualBreakCount="1">
    <brk id="50"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C4F8-F582-4835-88AB-0A769CAEB63F}">
  <dimension ref="A1:A3"/>
  <sheetViews>
    <sheetView zoomScale="90" zoomScaleNormal="90" workbookViewId="0"/>
  </sheetViews>
  <sheetFormatPr defaultRowHeight="13.2" x14ac:dyDescent="0.25"/>
  <cols>
    <col min="1" max="1" width="68.5546875" customWidth="1"/>
  </cols>
  <sheetData>
    <row r="1" spans="1:1" ht="237" customHeight="1" x14ac:dyDescent="0.25">
      <c r="A1" s="579" t="s">
        <v>2321</v>
      </c>
    </row>
    <row r="2" spans="1:1" x14ac:dyDescent="0.25">
      <c r="A2" s="452"/>
    </row>
    <row r="3" spans="1:1" ht="18" x14ac:dyDescent="0.35">
      <c r="A3" s="580" t="s">
        <v>1248</v>
      </c>
    </row>
  </sheetData>
  <phoneticPr fontId="36"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221"/>
  <sheetViews>
    <sheetView topLeftCell="B19" zoomScale="120" zoomScaleNormal="120" zoomScaleSheetLayoutView="70" zoomScalePageLayoutView="120" workbookViewId="0">
      <pane ySplit="6" topLeftCell="A25" activePane="bottomLeft" state="frozen"/>
      <selection activeCell="A19" sqref="A19"/>
      <selection pane="bottomLeft" activeCell="B25" sqref="B25"/>
    </sheetView>
  </sheetViews>
  <sheetFormatPr defaultColWidth="8.77734375" defaultRowHeight="13.2" x14ac:dyDescent="0.25"/>
  <cols>
    <col min="1" max="1" width="6" customWidth="1"/>
    <col min="2" max="2" width="4.77734375" customWidth="1"/>
    <col min="3" max="3" width="7.21875" customWidth="1"/>
    <col min="4" max="4" width="56.77734375" customWidth="1"/>
    <col min="5" max="5" width="8.77734375" customWidth="1"/>
    <col min="6" max="6" width="3.21875" customWidth="1"/>
    <col min="7" max="11" width="4.44140625" customWidth="1"/>
    <col min="12" max="12" width="4.77734375" customWidth="1"/>
    <col min="13" max="14" width="4.44140625" customWidth="1"/>
    <col min="15" max="15" width="4.44140625" hidden="1" customWidth="1"/>
    <col min="16" max="19" width="4.44140625" customWidth="1"/>
    <col min="20" max="20" width="4.44140625" hidden="1" customWidth="1"/>
    <col min="21" max="24" width="4.44140625" customWidth="1"/>
    <col min="25" max="25" width="4.77734375" customWidth="1"/>
    <col min="26" max="30" width="4.44140625" customWidth="1"/>
    <col min="31" max="31" width="4.44140625" hidden="1" customWidth="1"/>
    <col min="32" max="32" width="4.44140625" customWidth="1"/>
    <col min="33" max="34" width="4.21875" customWidth="1"/>
    <col min="35" max="35" width="4.44140625" customWidth="1"/>
    <col min="36" max="38" width="4.44140625" hidden="1" customWidth="1"/>
    <col min="39" max="39" width="5" hidden="1" customWidth="1"/>
    <col min="40" max="40" width="4.44140625" hidden="1" customWidth="1"/>
    <col min="41" max="41" width="19.77734375" customWidth="1"/>
  </cols>
  <sheetData>
    <row r="1" spans="1:23" s="222" customFormat="1" hidden="1" x14ac:dyDescent="0.25">
      <c r="A1" s="86"/>
      <c r="B1" s="142"/>
      <c r="C1" s="239" t="s">
        <v>882</v>
      </c>
      <c r="E1" s="86"/>
      <c r="F1" s="86"/>
      <c r="G1" s="86"/>
      <c r="H1" s="86"/>
      <c r="O1" s="372"/>
      <c r="V1" s="240"/>
    </row>
    <row r="2" spans="1:23" s="222" customFormat="1" hidden="1" x14ac:dyDescent="0.25">
      <c r="A2" s="86"/>
      <c r="B2" s="142"/>
      <c r="C2" s="241"/>
      <c r="D2" s="64" t="s">
        <v>182</v>
      </c>
      <c r="E2" s="241"/>
      <c r="F2" s="241"/>
      <c r="G2" s="40" t="s">
        <v>566</v>
      </c>
      <c r="H2" s="40"/>
      <c r="V2" s="240"/>
    </row>
    <row r="3" spans="1:23" s="222" customFormat="1" hidden="1" x14ac:dyDescent="0.25">
      <c r="A3" s="86"/>
      <c r="B3" s="142"/>
      <c r="C3" s="241"/>
      <c r="D3" s="64" t="s">
        <v>183</v>
      </c>
      <c r="E3" s="241"/>
      <c r="F3" s="241"/>
      <c r="G3" s="40" t="s">
        <v>567</v>
      </c>
      <c r="H3" s="40"/>
      <c r="V3" s="240"/>
    </row>
    <row r="4" spans="1:23" s="26" customFormat="1" hidden="1" x14ac:dyDescent="0.25">
      <c r="A4" s="110"/>
      <c r="B4" s="142"/>
      <c r="C4" s="142"/>
      <c r="D4" s="64" t="s">
        <v>184</v>
      </c>
      <c r="E4" s="142"/>
      <c r="F4" s="142"/>
      <c r="G4" s="22" t="s">
        <v>195</v>
      </c>
      <c r="H4" s="22"/>
      <c r="I4" s="31"/>
      <c r="J4" s="31"/>
      <c r="K4" s="31"/>
      <c r="L4" s="31"/>
      <c r="M4" s="31"/>
      <c r="N4" s="31"/>
      <c r="O4" s="31"/>
      <c r="P4" s="31"/>
      <c r="Q4" s="31"/>
      <c r="R4" s="31"/>
      <c r="V4" s="31"/>
      <c r="W4" s="31"/>
    </row>
    <row r="5" spans="1:23" s="26" customFormat="1" hidden="1" x14ac:dyDescent="0.25">
      <c r="A5" s="110"/>
      <c r="B5" s="142"/>
      <c r="C5" s="142"/>
      <c r="D5" s="22" t="s">
        <v>185</v>
      </c>
      <c r="E5" s="142"/>
      <c r="F5" s="142"/>
      <c r="G5" s="22" t="s">
        <v>197</v>
      </c>
      <c r="H5" s="22"/>
      <c r="I5" s="31"/>
      <c r="J5" s="31"/>
      <c r="K5" s="31"/>
      <c r="L5" s="31"/>
      <c r="M5" s="31"/>
      <c r="N5" s="31"/>
      <c r="O5" s="31"/>
      <c r="P5" s="31"/>
      <c r="Q5" s="31"/>
      <c r="R5" s="31"/>
      <c r="S5" s="31"/>
      <c r="T5" s="16"/>
      <c r="V5" s="31"/>
      <c r="W5" s="31"/>
    </row>
    <row r="6" spans="1:23" s="26" customFormat="1" hidden="1" x14ac:dyDescent="0.25">
      <c r="A6" s="110"/>
      <c r="B6" s="142"/>
      <c r="C6" s="142"/>
      <c r="D6" s="40" t="s">
        <v>568</v>
      </c>
      <c r="E6" s="142"/>
      <c r="F6" s="142"/>
      <c r="G6" s="26" t="s">
        <v>2051</v>
      </c>
      <c r="H6" s="22"/>
      <c r="I6" s="31"/>
      <c r="J6" s="31"/>
      <c r="K6" s="31"/>
      <c r="L6" s="31"/>
      <c r="M6" s="31"/>
      <c r="N6" s="31"/>
      <c r="O6" s="31"/>
      <c r="P6" s="31"/>
      <c r="Q6" s="31"/>
      <c r="R6" s="31"/>
      <c r="S6" s="31"/>
      <c r="T6" s="16"/>
      <c r="V6" s="31"/>
      <c r="W6" s="31"/>
    </row>
    <row r="7" spans="1:23" s="26" customFormat="1" hidden="1" x14ac:dyDescent="0.25">
      <c r="A7" s="110"/>
      <c r="B7" s="142"/>
      <c r="C7" s="142"/>
      <c r="D7" s="22" t="s">
        <v>186</v>
      </c>
      <c r="E7" s="185" t="s">
        <v>617</v>
      </c>
      <c r="F7" s="185"/>
      <c r="G7" s="242" t="s">
        <v>101</v>
      </c>
      <c r="H7" s="242"/>
      <c r="I7" s="243" t="s">
        <v>104</v>
      </c>
      <c r="J7" s="172" t="s">
        <v>105</v>
      </c>
      <c r="K7" s="244" t="s">
        <v>199</v>
      </c>
      <c r="L7" s="118" t="s">
        <v>196</v>
      </c>
      <c r="M7" s="119" t="s">
        <v>569</v>
      </c>
      <c r="N7" s="245" t="s">
        <v>569</v>
      </c>
      <c r="O7" s="120" t="s">
        <v>108</v>
      </c>
      <c r="P7" s="246" t="s">
        <v>180</v>
      </c>
      <c r="Q7" s="247">
        <v>1</v>
      </c>
      <c r="R7" s="94">
        <v>2</v>
      </c>
      <c r="S7" s="89">
        <v>3</v>
      </c>
      <c r="T7" s="93">
        <v>4</v>
      </c>
    </row>
    <row r="8" spans="1:23" s="26" customFormat="1" hidden="1" x14ac:dyDescent="0.25">
      <c r="A8" s="110"/>
      <c r="B8" s="142"/>
      <c r="C8" s="239" t="s">
        <v>1097</v>
      </c>
      <c r="D8" s="13"/>
      <c r="E8" s="142"/>
      <c r="F8" s="142"/>
      <c r="G8" s="141"/>
      <c r="H8" s="141"/>
      <c r="I8" s="248"/>
      <c r="J8" s="249"/>
      <c r="K8" s="250"/>
      <c r="L8" s="251"/>
      <c r="M8" s="252"/>
      <c r="N8" s="252"/>
      <c r="O8" s="252"/>
      <c r="P8" s="253"/>
      <c r="Q8" s="254"/>
      <c r="R8" s="252"/>
      <c r="S8" s="255"/>
    </row>
    <row r="9" spans="1:23" s="26" customFormat="1" hidden="1" x14ac:dyDescent="0.25">
      <c r="A9" s="110"/>
      <c r="B9" s="142"/>
      <c r="C9" s="256"/>
      <c r="D9" s="92" t="s">
        <v>1143</v>
      </c>
      <c r="E9" s="142"/>
      <c r="F9" s="142"/>
      <c r="G9" s="141"/>
      <c r="H9" s="141"/>
      <c r="I9" s="248"/>
      <c r="J9" s="249"/>
      <c r="K9" s="250"/>
      <c r="L9" s="251"/>
      <c r="M9" s="252"/>
      <c r="N9" s="252"/>
      <c r="O9" s="252"/>
      <c r="P9" s="253"/>
      <c r="Q9" s="254"/>
      <c r="R9" s="252"/>
      <c r="S9" s="255"/>
    </row>
    <row r="10" spans="1:23" s="26" customFormat="1" hidden="1" x14ac:dyDescent="0.25">
      <c r="A10" s="110"/>
      <c r="B10" s="142"/>
      <c r="C10" s="256"/>
      <c r="D10" s="108" t="s">
        <v>1136</v>
      </c>
      <c r="E10" s="108" t="s">
        <v>1133</v>
      </c>
      <c r="F10" s="108"/>
      <c r="G10" s="110"/>
      <c r="H10" s="110"/>
      <c r="I10" s="248"/>
      <c r="J10" s="249"/>
      <c r="K10" s="250"/>
      <c r="L10" s="251"/>
      <c r="M10" s="252"/>
      <c r="N10" s="252"/>
      <c r="O10" s="252"/>
      <c r="P10" s="253"/>
      <c r="Q10" s="254"/>
      <c r="R10" s="252"/>
      <c r="S10" s="255"/>
    </row>
    <row r="11" spans="1:23" s="26" customFormat="1" hidden="1" x14ac:dyDescent="0.25">
      <c r="A11" s="110"/>
      <c r="B11" s="142"/>
      <c r="C11" s="142"/>
      <c r="D11" s="108" t="s">
        <v>1137</v>
      </c>
      <c r="E11" s="108" t="s">
        <v>1141</v>
      </c>
      <c r="F11" s="108"/>
      <c r="G11" s="110"/>
      <c r="H11" s="110"/>
      <c r="I11" s="248"/>
      <c r="J11" s="249"/>
      <c r="K11" s="250"/>
      <c r="L11" s="251"/>
      <c r="M11" s="252"/>
      <c r="N11" s="252"/>
      <c r="O11" s="252"/>
      <c r="P11" s="253"/>
      <c r="Q11" s="254"/>
      <c r="R11" s="252"/>
      <c r="S11" s="255"/>
    </row>
    <row r="12" spans="1:23" s="26" customFormat="1" hidden="1" x14ac:dyDescent="0.25">
      <c r="A12" s="110"/>
      <c r="B12" s="142"/>
      <c r="C12" s="142"/>
      <c r="D12" s="108" t="s">
        <v>1130</v>
      </c>
      <c r="E12" s="108" t="s">
        <v>1142</v>
      </c>
      <c r="F12" s="108"/>
      <c r="G12" s="110"/>
      <c r="H12" s="110"/>
      <c r="I12" s="248"/>
      <c r="J12" s="249"/>
      <c r="K12" s="250"/>
      <c r="L12" s="251"/>
      <c r="M12" s="252"/>
      <c r="N12" s="252"/>
      <c r="O12" s="252"/>
      <c r="P12" s="253"/>
      <c r="Q12" s="254"/>
      <c r="R12" s="252"/>
      <c r="S12" s="255"/>
    </row>
    <row r="13" spans="1:23" s="26" customFormat="1" hidden="1" x14ac:dyDescent="0.25">
      <c r="A13" s="110"/>
      <c r="B13" s="142"/>
      <c r="C13" s="142"/>
      <c r="D13" s="108" t="s">
        <v>1134</v>
      </c>
      <c r="E13" s="108" t="s">
        <v>1118</v>
      </c>
      <c r="F13" s="108"/>
      <c r="G13" s="110"/>
      <c r="H13" s="110"/>
      <c r="I13" s="248"/>
      <c r="J13" s="249"/>
      <c r="K13" s="250"/>
      <c r="L13" s="251"/>
      <c r="M13" s="252"/>
      <c r="N13" s="252"/>
      <c r="O13" s="252"/>
      <c r="P13" s="253"/>
      <c r="Q13" s="254"/>
      <c r="R13" s="252"/>
      <c r="S13" s="255"/>
    </row>
    <row r="14" spans="1:23" s="26" customFormat="1" hidden="1" x14ac:dyDescent="0.25">
      <c r="A14" s="110"/>
      <c r="B14" s="142"/>
      <c r="C14" s="142"/>
      <c r="D14" s="108" t="s">
        <v>1135</v>
      </c>
      <c r="E14" s="108" t="s">
        <v>1140</v>
      </c>
      <c r="F14" s="108"/>
      <c r="I14" s="248"/>
      <c r="J14" s="249"/>
      <c r="K14" s="250"/>
      <c r="L14" s="251"/>
      <c r="M14" s="252"/>
      <c r="N14" s="252"/>
      <c r="O14" s="252"/>
      <c r="P14" s="253"/>
      <c r="Q14" s="254"/>
      <c r="R14" s="252"/>
      <c r="S14" s="255"/>
    </row>
    <row r="15" spans="1:23" s="26" customFormat="1" hidden="1" x14ac:dyDescent="0.25">
      <c r="A15" s="110"/>
      <c r="B15" s="142"/>
      <c r="C15" s="142"/>
      <c r="D15" s="108" t="s">
        <v>1132</v>
      </c>
      <c r="E15" s="108" t="s">
        <v>1119</v>
      </c>
      <c r="F15" s="108"/>
      <c r="I15" s="248"/>
      <c r="J15" s="249"/>
      <c r="K15" s="250"/>
      <c r="L15" s="251"/>
      <c r="M15" s="252"/>
      <c r="N15" s="252"/>
      <c r="O15" s="252"/>
      <c r="P15" s="253"/>
      <c r="Q15" s="254"/>
      <c r="R15" s="252"/>
      <c r="S15" s="255"/>
    </row>
    <row r="16" spans="1:23" s="26" customFormat="1" hidden="1" x14ac:dyDescent="0.25">
      <c r="A16" s="110"/>
      <c r="B16" s="142"/>
      <c r="C16" s="142"/>
      <c r="D16" s="108" t="s">
        <v>1131</v>
      </c>
      <c r="E16" s="108" t="s">
        <v>1140</v>
      </c>
      <c r="F16" s="108"/>
      <c r="I16" s="248"/>
      <c r="J16" s="249"/>
      <c r="K16" s="250"/>
      <c r="L16" s="251"/>
      <c r="M16" s="252"/>
      <c r="N16" s="252"/>
      <c r="O16" s="252"/>
      <c r="P16" s="253"/>
      <c r="Q16" s="254"/>
      <c r="R16" s="252"/>
      <c r="S16" s="255"/>
    </row>
    <row r="17" spans="1:40" s="26" customFormat="1" ht="12.75" hidden="1" customHeight="1" x14ac:dyDescent="0.25">
      <c r="A17" s="110"/>
      <c r="C17" s="257" t="s">
        <v>1151</v>
      </c>
      <c r="D17" s="258"/>
      <c r="E17" s="259"/>
      <c r="F17" s="259"/>
      <c r="G17" s="259"/>
      <c r="H17" s="259"/>
      <c r="O17" s="260"/>
      <c r="P17" s="260"/>
      <c r="Q17" s="260"/>
      <c r="R17" s="260"/>
      <c r="S17" s="260"/>
      <c r="T17" s="260"/>
      <c r="U17" s="260"/>
      <c r="V17" s="260"/>
      <c r="Y17" s="259"/>
      <c r="Z17" s="259"/>
      <c r="AA17" s="259"/>
      <c r="AI17" s="260"/>
      <c r="AL17" s="31"/>
    </row>
    <row r="18" spans="1:40" s="26" customFormat="1" hidden="1" x14ac:dyDescent="0.25">
      <c r="A18" s="110"/>
      <c r="B18" s="142"/>
      <c r="C18" s="169" t="s">
        <v>1051</v>
      </c>
      <c r="E18" s="156"/>
      <c r="F18" s="156"/>
      <c r="G18" s="156"/>
      <c r="H18" s="156"/>
      <c r="I18" s="156"/>
      <c r="J18" s="156"/>
      <c r="K18" s="156"/>
      <c r="L18" s="156"/>
      <c r="M18" s="156"/>
      <c r="N18" s="156"/>
      <c r="O18" s="156"/>
      <c r="P18" s="156"/>
      <c r="Q18" s="156"/>
      <c r="R18" s="156"/>
      <c r="S18" s="156"/>
      <c r="T18" s="156"/>
      <c r="U18" s="156"/>
      <c r="V18" s="156"/>
      <c r="W18" s="261"/>
    </row>
    <row r="19" spans="1:40" s="26" customFormat="1" ht="30" customHeight="1" x14ac:dyDescent="0.25">
      <c r="A19" s="110"/>
      <c r="B19" s="262"/>
      <c r="C19" s="142"/>
      <c r="D19" s="910" t="s">
        <v>212</v>
      </c>
      <c r="E19" s="911"/>
      <c r="F19" s="911"/>
      <c r="G19" s="911"/>
      <c r="H19" s="911"/>
      <c r="I19" s="911"/>
      <c r="J19" s="911"/>
      <c r="K19" s="911"/>
      <c r="L19" s="911"/>
      <c r="M19" s="911"/>
      <c r="N19" s="911"/>
      <c r="O19" s="911"/>
      <c r="P19" s="911"/>
      <c r="Q19" s="911"/>
      <c r="R19" s="911"/>
      <c r="S19" s="911"/>
      <c r="T19" s="911"/>
      <c r="U19" s="911"/>
      <c r="V19" s="911"/>
      <c r="W19" s="911"/>
      <c r="X19" s="31"/>
      <c r="AF19" s="562"/>
      <c r="AK19" s="31"/>
    </row>
    <row r="20" spans="1:40" s="263" customFormat="1" x14ac:dyDescent="0.25">
      <c r="A20" s="491"/>
      <c r="B20" s="308"/>
      <c r="C20" s="307"/>
      <c r="D20" s="309" t="s">
        <v>1150</v>
      </c>
      <c r="E20" s="298"/>
      <c r="F20" s="298"/>
      <c r="G20" s="298"/>
      <c r="H20" s="298"/>
      <c r="I20" s="489" t="s">
        <v>461</v>
      </c>
      <c r="J20" s="489"/>
      <c r="K20" s="489"/>
      <c r="L20" s="489"/>
      <c r="M20" s="489"/>
      <c r="N20" s="786"/>
      <c r="O20" s="787"/>
      <c r="P20" s="787"/>
      <c r="Q20" s="787"/>
      <c r="R20" s="787"/>
      <c r="S20" s="787"/>
      <c r="T20" s="787"/>
      <c r="U20" s="787"/>
      <c r="V20" s="787"/>
      <c r="W20" s="787"/>
      <c r="X20" s="787"/>
      <c r="Y20" s="787"/>
      <c r="Z20" s="787"/>
      <c r="AA20" s="787"/>
      <c r="AB20" s="787"/>
      <c r="AC20" s="787"/>
      <c r="AD20" s="787"/>
      <c r="AE20" s="787"/>
      <c r="AF20" s="787"/>
      <c r="AG20" s="367"/>
      <c r="AH20" s="127"/>
      <c r="AI20" s="127"/>
      <c r="AJ20" s="127"/>
      <c r="AK20" s="127" t="s">
        <v>462</v>
      </c>
      <c r="AL20" s="127"/>
      <c r="AM20" s="127"/>
      <c r="AN20" s="506"/>
    </row>
    <row r="21" spans="1:40" s="6" customFormat="1" ht="45" customHeight="1" x14ac:dyDescent="0.25">
      <c r="A21" s="492" t="s">
        <v>1096</v>
      </c>
      <c r="B21" s="137" t="s">
        <v>451</v>
      </c>
      <c r="C21" s="490" t="s">
        <v>442</v>
      </c>
      <c r="D21" s="138" t="s">
        <v>217</v>
      </c>
      <c r="E21" s="138" t="s">
        <v>483</v>
      </c>
      <c r="F21" s="840"/>
      <c r="G21" s="919" t="s">
        <v>1117</v>
      </c>
      <c r="H21" s="919"/>
      <c r="I21" s="919"/>
      <c r="J21" s="919"/>
      <c r="K21" s="919"/>
      <c r="L21" s="919"/>
      <c r="M21" s="214" t="s">
        <v>219</v>
      </c>
      <c r="N21" s="214" t="s">
        <v>443</v>
      </c>
      <c r="O21" s="467" t="s">
        <v>839</v>
      </c>
      <c r="P21" s="214" t="s">
        <v>257</v>
      </c>
      <c r="Q21" s="215" t="s">
        <v>259</v>
      </c>
      <c r="R21" s="215" t="s">
        <v>260</v>
      </c>
      <c r="S21" s="215" t="s">
        <v>261</v>
      </c>
      <c r="T21" s="468" t="s">
        <v>220</v>
      </c>
      <c r="U21" s="216" t="s">
        <v>262</v>
      </c>
      <c r="V21" s="216" t="s">
        <v>263</v>
      </c>
      <c r="W21" s="215" t="s">
        <v>226</v>
      </c>
      <c r="X21" s="215" t="s">
        <v>224</v>
      </c>
      <c r="Y21" s="215" t="s">
        <v>836</v>
      </c>
      <c r="Z21" s="215" t="s">
        <v>863</v>
      </c>
      <c r="AA21" s="217" t="s">
        <v>256</v>
      </c>
      <c r="AB21" s="215" t="s">
        <v>264</v>
      </c>
      <c r="AC21" s="215" t="s">
        <v>265</v>
      </c>
      <c r="AD21" s="215" t="s">
        <v>862</v>
      </c>
      <c r="AE21" s="468" t="s">
        <v>840</v>
      </c>
      <c r="AF21" s="215" t="s">
        <v>266</v>
      </c>
      <c r="AG21" s="218" t="s">
        <v>1651</v>
      </c>
      <c r="AH21" s="215" t="s">
        <v>444</v>
      </c>
      <c r="AI21" s="215" t="s">
        <v>267</v>
      </c>
      <c r="AJ21" s="468" t="s">
        <v>445</v>
      </c>
      <c r="AK21" s="468" t="s">
        <v>446</v>
      </c>
      <c r="AL21" s="468" t="s">
        <v>447</v>
      </c>
      <c r="AM21" s="468" t="s">
        <v>448</v>
      </c>
      <c r="AN21" s="468" t="s">
        <v>225</v>
      </c>
    </row>
    <row r="22" spans="1:40" s="268" customFormat="1" x14ac:dyDescent="0.25">
      <c r="A22" s="493"/>
      <c r="B22" s="269"/>
      <c r="C22" s="507"/>
      <c r="D22" s="270"/>
      <c r="E22" s="270"/>
      <c r="F22" s="841"/>
      <c r="G22" s="508"/>
      <c r="H22" s="680"/>
      <c r="I22" s="271" t="s">
        <v>986</v>
      </c>
      <c r="J22" s="272"/>
      <c r="K22" s="272"/>
      <c r="L22" s="272"/>
      <c r="M22" s="264"/>
      <c r="N22" s="264"/>
      <c r="O22" s="264"/>
      <c r="P22" s="264"/>
      <c r="Q22" s="265"/>
      <c r="R22" s="265"/>
      <c r="S22" s="265"/>
      <c r="T22" s="265"/>
      <c r="U22" s="266"/>
      <c r="V22" s="266"/>
      <c r="W22" s="265"/>
      <c r="X22" s="265"/>
      <c r="Y22" s="265"/>
      <c r="Z22" s="265"/>
      <c r="AA22" s="267"/>
      <c r="AB22" s="265"/>
      <c r="AC22" s="265"/>
      <c r="AD22" s="265"/>
      <c r="AE22" s="265"/>
      <c r="AF22" s="265"/>
      <c r="AG22" s="264"/>
      <c r="AH22" s="265"/>
      <c r="AI22" s="230"/>
      <c r="AJ22" s="265"/>
      <c r="AK22" s="265"/>
      <c r="AL22" s="265"/>
      <c r="AM22" s="265"/>
      <c r="AN22" s="265"/>
    </row>
    <row r="23" spans="1:40" s="234" customFormat="1" ht="74.25" customHeight="1" x14ac:dyDescent="0.25">
      <c r="A23" s="494"/>
      <c r="B23" s="235"/>
      <c r="C23" s="509"/>
      <c r="D23" s="510" t="s">
        <v>128</v>
      </c>
      <c r="E23" s="236"/>
      <c r="F23" s="835" t="s">
        <v>2471</v>
      </c>
      <c r="G23" s="208" t="s">
        <v>921</v>
      </c>
      <c r="H23" s="681" t="s">
        <v>2055</v>
      </c>
      <c r="I23" s="511" t="s">
        <v>883</v>
      </c>
      <c r="J23" s="511" t="s">
        <v>884</v>
      </c>
      <c r="K23" s="511" t="s">
        <v>885</v>
      </c>
      <c r="L23" s="511" t="s">
        <v>886</v>
      </c>
      <c r="M23" s="229"/>
      <c r="N23" s="229"/>
      <c r="O23" s="512" t="s">
        <v>1659</v>
      </c>
      <c r="P23" s="229"/>
      <c r="Q23" s="230"/>
      <c r="R23" s="230"/>
      <c r="S23" s="230"/>
      <c r="T23" s="512" t="s">
        <v>1659</v>
      </c>
      <c r="U23" s="231"/>
      <c r="V23" s="231"/>
      <c r="W23" s="230"/>
      <c r="X23" s="230"/>
      <c r="Y23" s="230"/>
      <c r="Z23" s="230"/>
      <c r="AA23" s="230" t="s">
        <v>128</v>
      </c>
      <c r="AB23" s="230"/>
      <c r="AC23" s="230"/>
      <c r="AD23" s="232"/>
      <c r="AE23" s="512" t="s">
        <v>1659</v>
      </c>
      <c r="AF23" s="230"/>
      <c r="AG23" s="233"/>
      <c r="AH23" s="230"/>
      <c r="AI23" s="230"/>
      <c r="AJ23" s="512" t="s">
        <v>1659</v>
      </c>
      <c r="AK23" s="512" t="s">
        <v>1659</v>
      </c>
      <c r="AL23" s="512" t="s">
        <v>1659</v>
      </c>
      <c r="AM23" s="512" t="s">
        <v>1659</v>
      </c>
      <c r="AN23" s="605" t="s">
        <v>1659</v>
      </c>
    </row>
    <row r="24" spans="1:40" s="279" customFormat="1" ht="19.5" customHeight="1" x14ac:dyDescent="0.25">
      <c r="A24" s="140"/>
      <c r="B24" s="276"/>
      <c r="C24" s="276"/>
      <c r="D24" s="273"/>
      <c r="E24" s="273"/>
      <c r="F24" s="273"/>
      <c r="G24" s="274"/>
      <c r="H24" s="274"/>
      <c r="I24" s="275"/>
      <c r="J24" s="274"/>
      <c r="K24" s="274"/>
      <c r="L24" s="274"/>
      <c r="M24" s="274"/>
      <c r="N24" s="274"/>
      <c r="O24" s="274"/>
      <c r="P24" s="274"/>
      <c r="Q24" s="276"/>
      <c r="R24" s="276"/>
      <c r="S24" s="276"/>
      <c r="T24" s="276"/>
      <c r="U24" s="277"/>
      <c r="V24" s="277"/>
      <c r="W24" s="276"/>
      <c r="X24" s="276"/>
      <c r="Y24" s="276"/>
      <c r="Z24" s="276"/>
      <c r="AA24" s="278"/>
      <c r="AB24" s="276"/>
      <c r="AC24" s="276"/>
      <c r="AD24" s="276"/>
      <c r="AE24" s="274"/>
      <c r="AF24" s="276"/>
      <c r="AG24" s="274"/>
      <c r="AH24" s="276"/>
      <c r="AI24" s="276"/>
      <c r="AJ24" s="276"/>
      <c r="AK24" s="276"/>
      <c r="AL24" s="276"/>
      <c r="AM24" s="276"/>
      <c r="AN24" s="606"/>
    </row>
    <row r="25" spans="1:40" s="280" customFormat="1" ht="12.75" customHeight="1" x14ac:dyDescent="0.25">
      <c r="A25" s="495" t="s">
        <v>1093</v>
      </c>
      <c r="B25" s="12" t="s">
        <v>50</v>
      </c>
      <c r="C25" s="28" t="s">
        <v>227</v>
      </c>
      <c r="D25" s="17" t="s">
        <v>60</v>
      </c>
      <c r="E25" s="430" t="s">
        <v>485</v>
      </c>
      <c r="F25" s="420" t="s">
        <v>1173</v>
      </c>
      <c r="G25" s="50" t="s">
        <v>102</v>
      </c>
      <c r="H25" s="413"/>
      <c r="I25" s="50" t="s">
        <v>877</v>
      </c>
      <c r="J25" s="50" t="s">
        <v>877</v>
      </c>
      <c r="K25" s="50" t="s">
        <v>877</v>
      </c>
      <c r="L25" s="50" t="s">
        <v>877</v>
      </c>
      <c r="M25" s="50" t="s">
        <v>102</v>
      </c>
      <c r="N25" s="50" t="s">
        <v>102</v>
      </c>
      <c r="O25" s="50" t="s">
        <v>102</v>
      </c>
      <c r="P25" s="50" t="s">
        <v>102</v>
      </c>
      <c r="Q25" s="50" t="s">
        <v>102</v>
      </c>
      <c r="R25" s="50" t="s">
        <v>102</v>
      </c>
      <c r="S25" s="50" t="s">
        <v>102</v>
      </c>
      <c r="T25" s="50" t="s">
        <v>102</v>
      </c>
      <c r="U25" s="50" t="s">
        <v>102</v>
      </c>
      <c r="V25" s="50" t="s">
        <v>102</v>
      </c>
      <c r="W25" s="50" t="s">
        <v>102</v>
      </c>
      <c r="X25" s="50" t="s">
        <v>102</v>
      </c>
      <c r="Y25" s="50" t="s">
        <v>102</v>
      </c>
      <c r="Z25" s="50" t="s">
        <v>102</v>
      </c>
      <c r="AA25" s="50" t="s">
        <v>102</v>
      </c>
      <c r="AB25" s="50" t="s">
        <v>102</v>
      </c>
      <c r="AC25" s="50" t="s">
        <v>102</v>
      </c>
      <c r="AD25" s="50" t="s">
        <v>102</v>
      </c>
      <c r="AE25" s="50" t="s">
        <v>102</v>
      </c>
      <c r="AF25" s="50" t="s">
        <v>102</v>
      </c>
      <c r="AG25" s="50" t="s">
        <v>102</v>
      </c>
      <c r="AH25" s="50" t="s">
        <v>102</v>
      </c>
      <c r="AI25" s="50" t="s">
        <v>102</v>
      </c>
      <c r="AJ25" s="50" t="s">
        <v>102</v>
      </c>
      <c r="AK25" s="50" t="s">
        <v>102</v>
      </c>
      <c r="AL25" s="50" t="s">
        <v>102</v>
      </c>
      <c r="AM25" s="50" t="s">
        <v>102</v>
      </c>
      <c r="AN25" s="607" t="s">
        <v>102</v>
      </c>
    </row>
    <row r="26" spans="1:40" s="280" customFormat="1" ht="12.75" customHeight="1" x14ac:dyDescent="0.25">
      <c r="A26" s="495" t="s">
        <v>1093</v>
      </c>
      <c r="B26" s="12" t="s">
        <v>50</v>
      </c>
      <c r="C26" s="28" t="s">
        <v>228</v>
      </c>
      <c r="D26" s="17" t="s">
        <v>348</v>
      </c>
      <c r="E26" s="430" t="s">
        <v>486</v>
      </c>
      <c r="F26" s="420" t="s">
        <v>1173</v>
      </c>
      <c r="G26" s="50" t="s">
        <v>102</v>
      </c>
      <c r="H26" s="413"/>
      <c r="I26" s="50" t="s">
        <v>877</v>
      </c>
      <c r="J26" s="50" t="s">
        <v>877</v>
      </c>
      <c r="K26" s="50" t="s">
        <v>877</v>
      </c>
      <c r="L26" s="50" t="s">
        <v>877</v>
      </c>
      <c r="M26" s="50" t="s">
        <v>102</v>
      </c>
      <c r="N26" s="50" t="s">
        <v>102</v>
      </c>
      <c r="O26" s="50" t="s">
        <v>102</v>
      </c>
      <c r="P26" s="50" t="s">
        <v>102</v>
      </c>
      <c r="Q26" s="50" t="s">
        <v>102</v>
      </c>
      <c r="R26" s="50" t="s">
        <v>102</v>
      </c>
      <c r="S26" s="50" t="s">
        <v>102</v>
      </c>
      <c r="T26" s="50" t="s">
        <v>102</v>
      </c>
      <c r="U26" s="50" t="s">
        <v>102</v>
      </c>
      <c r="V26" s="50" t="s">
        <v>102</v>
      </c>
      <c r="W26" s="50" t="s">
        <v>102</v>
      </c>
      <c r="X26" s="50" t="s">
        <v>102</v>
      </c>
      <c r="Y26" s="50" t="s">
        <v>102</v>
      </c>
      <c r="Z26" s="50" t="s">
        <v>102</v>
      </c>
      <c r="AA26" s="50" t="s">
        <v>102</v>
      </c>
      <c r="AB26" s="50" t="s">
        <v>102</v>
      </c>
      <c r="AC26" s="50" t="s">
        <v>102</v>
      </c>
      <c r="AD26" s="50" t="s">
        <v>102</v>
      </c>
      <c r="AE26" s="50" t="s">
        <v>102</v>
      </c>
      <c r="AF26" s="50" t="s">
        <v>102</v>
      </c>
      <c r="AG26" s="50" t="s">
        <v>102</v>
      </c>
      <c r="AH26" s="50" t="s">
        <v>102</v>
      </c>
      <c r="AI26" s="50" t="s">
        <v>102</v>
      </c>
      <c r="AJ26" s="50" t="s">
        <v>102</v>
      </c>
      <c r="AK26" s="50" t="s">
        <v>102</v>
      </c>
      <c r="AL26" s="50" t="s">
        <v>102</v>
      </c>
      <c r="AM26" s="50" t="s">
        <v>102</v>
      </c>
      <c r="AN26" s="607" t="s">
        <v>102</v>
      </c>
    </row>
    <row r="27" spans="1:40" s="280" customFormat="1" ht="12.75" customHeight="1" x14ac:dyDescent="0.25">
      <c r="A27" s="495" t="s">
        <v>1093</v>
      </c>
      <c r="B27" s="12" t="s">
        <v>50</v>
      </c>
      <c r="C27" s="28" t="s">
        <v>229</v>
      </c>
      <c r="D27" s="17" t="s">
        <v>349</v>
      </c>
      <c r="E27" s="430" t="s">
        <v>487</v>
      </c>
      <c r="F27" s="420" t="s">
        <v>1173</v>
      </c>
      <c r="G27" s="50" t="s">
        <v>102</v>
      </c>
      <c r="H27" s="413"/>
      <c r="I27" s="50" t="s">
        <v>877</v>
      </c>
      <c r="J27" s="50" t="s">
        <v>877</v>
      </c>
      <c r="K27" s="50" t="s">
        <v>877</v>
      </c>
      <c r="L27" s="50" t="s">
        <v>877</v>
      </c>
      <c r="M27" s="50" t="s">
        <v>102</v>
      </c>
      <c r="N27" s="50" t="s">
        <v>102</v>
      </c>
      <c r="O27" s="50" t="s">
        <v>102</v>
      </c>
      <c r="P27" s="50" t="s">
        <v>102</v>
      </c>
      <c r="Q27" s="50" t="s">
        <v>102</v>
      </c>
      <c r="R27" s="50" t="s">
        <v>102</v>
      </c>
      <c r="S27" s="50" t="s">
        <v>102</v>
      </c>
      <c r="T27" s="50" t="s">
        <v>102</v>
      </c>
      <c r="U27" s="50" t="s">
        <v>102</v>
      </c>
      <c r="V27" s="50" t="s">
        <v>102</v>
      </c>
      <c r="W27" s="50" t="s">
        <v>102</v>
      </c>
      <c r="X27" s="50" t="s">
        <v>102</v>
      </c>
      <c r="Y27" s="50" t="s">
        <v>102</v>
      </c>
      <c r="Z27" s="50" t="s">
        <v>102</v>
      </c>
      <c r="AA27" s="50" t="s">
        <v>102</v>
      </c>
      <c r="AB27" s="50" t="s">
        <v>102</v>
      </c>
      <c r="AC27" s="50" t="s">
        <v>102</v>
      </c>
      <c r="AD27" s="50" t="s">
        <v>102</v>
      </c>
      <c r="AE27" s="50" t="s">
        <v>102</v>
      </c>
      <c r="AF27" s="50" t="s">
        <v>102</v>
      </c>
      <c r="AG27" s="50" t="s">
        <v>102</v>
      </c>
      <c r="AH27" s="50" t="s">
        <v>102</v>
      </c>
      <c r="AI27" s="50" t="s">
        <v>102</v>
      </c>
      <c r="AJ27" s="50" t="s">
        <v>102</v>
      </c>
      <c r="AK27" s="50" t="s">
        <v>102</v>
      </c>
      <c r="AL27" s="50" t="s">
        <v>102</v>
      </c>
      <c r="AM27" s="50" t="s">
        <v>102</v>
      </c>
      <c r="AN27" s="607" t="s">
        <v>102</v>
      </c>
    </row>
    <row r="28" spans="1:40" s="280" customFormat="1" ht="12.75" customHeight="1" x14ac:dyDescent="0.25">
      <c r="A28" s="495" t="s">
        <v>1093</v>
      </c>
      <c r="B28" s="12" t="s">
        <v>50</v>
      </c>
      <c r="C28" s="28" t="s">
        <v>230</v>
      </c>
      <c r="D28" s="17" t="s">
        <v>59</v>
      </c>
      <c r="E28" s="430" t="s">
        <v>486</v>
      </c>
      <c r="F28" s="420" t="s">
        <v>1173</v>
      </c>
      <c r="G28" s="50" t="s">
        <v>102</v>
      </c>
      <c r="H28" s="413"/>
      <c r="I28" s="50" t="s">
        <v>877</v>
      </c>
      <c r="J28" s="50" t="s">
        <v>877</v>
      </c>
      <c r="K28" s="50" t="s">
        <v>877</v>
      </c>
      <c r="L28" s="50" t="s">
        <v>877</v>
      </c>
      <c r="M28" s="50" t="s">
        <v>102</v>
      </c>
      <c r="N28" s="50" t="s">
        <v>102</v>
      </c>
      <c r="O28" s="50" t="s">
        <v>102</v>
      </c>
      <c r="P28" s="50" t="s">
        <v>102</v>
      </c>
      <c r="Q28" s="50" t="s">
        <v>102</v>
      </c>
      <c r="R28" s="50" t="s">
        <v>102</v>
      </c>
      <c r="S28" s="50" t="s">
        <v>102</v>
      </c>
      <c r="T28" s="50" t="s">
        <v>102</v>
      </c>
      <c r="U28" s="50" t="s">
        <v>102</v>
      </c>
      <c r="V28" s="50" t="s">
        <v>102</v>
      </c>
      <c r="W28" s="50" t="s">
        <v>102</v>
      </c>
      <c r="X28" s="50" t="s">
        <v>102</v>
      </c>
      <c r="Y28" s="50" t="s">
        <v>102</v>
      </c>
      <c r="Z28" s="50" t="s">
        <v>102</v>
      </c>
      <c r="AA28" s="50" t="s">
        <v>102</v>
      </c>
      <c r="AB28" s="50" t="s">
        <v>102</v>
      </c>
      <c r="AC28" s="50" t="s">
        <v>102</v>
      </c>
      <c r="AD28" s="50" t="s">
        <v>102</v>
      </c>
      <c r="AE28" s="50" t="s">
        <v>102</v>
      </c>
      <c r="AF28" s="50" t="s">
        <v>102</v>
      </c>
      <c r="AG28" s="50" t="s">
        <v>102</v>
      </c>
      <c r="AH28" s="50" t="s">
        <v>102</v>
      </c>
      <c r="AI28" s="50" t="s">
        <v>102</v>
      </c>
      <c r="AJ28" s="50" t="s">
        <v>102</v>
      </c>
      <c r="AK28" s="50" t="s">
        <v>102</v>
      </c>
      <c r="AL28" s="50" t="s">
        <v>102</v>
      </c>
      <c r="AM28" s="50" t="s">
        <v>102</v>
      </c>
      <c r="AN28" s="607" t="s">
        <v>102</v>
      </c>
    </row>
    <row r="29" spans="1:40" s="280" customFormat="1" ht="12.75" customHeight="1" x14ac:dyDescent="0.25">
      <c r="A29" s="496" t="s">
        <v>1093</v>
      </c>
      <c r="B29" s="12" t="s">
        <v>50</v>
      </c>
      <c r="C29" s="28" t="s">
        <v>231</v>
      </c>
      <c r="D29" s="17" t="s">
        <v>340</v>
      </c>
      <c r="E29" s="430" t="s">
        <v>489</v>
      </c>
      <c r="F29" s="420" t="s">
        <v>1173</v>
      </c>
      <c r="G29" s="281" t="s">
        <v>1175</v>
      </c>
      <c r="H29" s="413"/>
      <c r="I29" s="50" t="s">
        <v>877</v>
      </c>
      <c r="J29" s="94" t="s">
        <v>1177</v>
      </c>
      <c r="K29" s="50" t="s">
        <v>877</v>
      </c>
      <c r="L29" s="50" t="s">
        <v>877</v>
      </c>
      <c r="M29" s="282" t="s">
        <v>1175</v>
      </c>
      <c r="N29" s="282" t="s">
        <v>1175</v>
      </c>
      <c r="O29" s="282"/>
      <c r="P29" s="282" t="s">
        <v>1175</v>
      </c>
      <c r="Q29" s="282" t="s">
        <v>1175</v>
      </c>
      <c r="R29" s="282" t="s">
        <v>1175</v>
      </c>
      <c r="S29" s="282" t="s">
        <v>1175</v>
      </c>
      <c r="T29" s="83" t="s">
        <v>118</v>
      </c>
      <c r="U29" s="282" t="s">
        <v>1175</v>
      </c>
      <c r="V29" s="282" t="s">
        <v>1175</v>
      </c>
      <c r="W29" s="282" t="s">
        <v>1175</v>
      </c>
      <c r="X29" s="282" t="s">
        <v>1175</v>
      </c>
      <c r="Y29" s="282" t="s">
        <v>1175</v>
      </c>
      <c r="Z29" s="282" t="s">
        <v>1175</v>
      </c>
      <c r="AA29" s="282" t="s">
        <v>1175</v>
      </c>
      <c r="AB29" s="282" t="s">
        <v>1175</v>
      </c>
      <c r="AC29" s="282" t="s">
        <v>1175</v>
      </c>
      <c r="AD29" s="282" t="s">
        <v>1175</v>
      </c>
      <c r="AE29" s="282" t="s">
        <v>1175</v>
      </c>
      <c r="AF29" s="282" t="s">
        <v>1175</v>
      </c>
      <c r="AG29" s="282" t="s">
        <v>1175</v>
      </c>
      <c r="AH29" s="282" t="s">
        <v>1175</v>
      </c>
      <c r="AI29" s="282" t="s">
        <v>1175</v>
      </c>
      <c r="AJ29" s="282" t="s">
        <v>1175</v>
      </c>
      <c r="AK29" s="282" t="s">
        <v>1175</v>
      </c>
      <c r="AL29" s="282" t="s">
        <v>1175</v>
      </c>
      <c r="AM29" s="282" t="s">
        <v>1175</v>
      </c>
      <c r="AN29" s="608" t="s">
        <v>1175</v>
      </c>
    </row>
    <row r="30" spans="1:40" s="280" customFormat="1" ht="12.75" customHeight="1" x14ac:dyDescent="0.25">
      <c r="A30" s="495" t="s">
        <v>1093</v>
      </c>
      <c r="B30" s="12" t="s">
        <v>50</v>
      </c>
      <c r="C30" s="28" t="s">
        <v>232</v>
      </c>
      <c r="D30" s="17" t="s">
        <v>1535</v>
      </c>
      <c r="E30" s="430" t="s">
        <v>489</v>
      </c>
      <c r="F30" s="420" t="s">
        <v>1173</v>
      </c>
      <c r="G30" s="197" t="s">
        <v>881</v>
      </c>
      <c r="H30" s="413"/>
      <c r="I30" s="50" t="s">
        <v>877</v>
      </c>
      <c r="J30" s="94" t="s">
        <v>1177</v>
      </c>
      <c r="K30" s="50" t="s">
        <v>877</v>
      </c>
      <c r="L30" s="50" t="s">
        <v>877</v>
      </c>
      <c r="M30" s="282" t="s">
        <v>223</v>
      </c>
      <c r="N30" s="282" t="s">
        <v>223</v>
      </c>
      <c r="O30" s="282" t="s">
        <v>223</v>
      </c>
      <c r="P30" s="282" t="s">
        <v>223</v>
      </c>
      <c r="Q30" s="282" t="s">
        <v>223</v>
      </c>
      <c r="R30" s="282" t="s">
        <v>223</v>
      </c>
      <c r="S30" s="282" t="s">
        <v>223</v>
      </c>
      <c r="T30" s="83" t="s">
        <v>118</v>
      </c>
      <c r="U30" s="282" t="s">
        <v>223</v>
      </c>
      <c r="V30" s="282" t="s">
        <v>223</v>
      </c>
      <c r="W30" s="282" t="s">
        <v>223</v>
      </c>
      <c r="X30" s="282" t="s">
        <v>223</v>
      </c>
      <c r="Y30" s="282" t="s">
        <v>223</v>
      </c>
      <c r="Z30" s="282" t="s">
        <v>223</v>
      </c>
      <c r="AA30" s="282" t="s">
        <v>223</v>
      </c>
      <c r="AB30" s="282" t="s">
        <v>223</v>
      </c>
      <c r="AC30" s="282" t="s">
        <v>223</v>
      </c>
      <c r="AD30" s="282" t="s">
        <v>223</v>
      </c>
      <c r="AE30" s="282" t="s">
        <v>223</v>
      </c>
      <c r="AF30" s="282" t="s">
        <v>223</v>
      </c>
      <c r="AG30" s="282" t="s">
        <v>223</v>
      </c>
      <c r="AH30" s="282" t="s">
        <v>223</v>
      </c>
      <c r="AI30" s="282" t="s">
        <v>223</v>
      </c>
      <c r="AJ30" s="282" t="s">
        <v>223</v>
      </c>
      <c r="AK30" s="282" t="s">
        <v>223</v>
      </c>
      <c r="AL30" s="282" t="s">
        <v>223</v>
      </c>
      <c r="AM30" s="282" t="s">
        <v>223</v>
      </c>
      <c r="AN30" s="608" t="s">
        <v>223</v>
      </c>
    </row>
    <row r="31" spans="1:40" s="280" customFormat="1" ht="12.75" customHeight="1" x14ac:dyDescent="0.25">
      <c r="A31" s="495" t="s">
        <v>1093</v>
      </c>
      <c r="B31" s="12" t="s">
        <v>50</v>
      </c>
      <c r="C31" s="28" t="s">
        <v>478</v>
      </c>
      <c r="D31" s="17" t="s">
        <v>479</v>
      </c>
      <c r="E31" s="430" t="s">
        <v>503</v>
      </c>
      <c r="F31" s="420" t="s">
        <v>1173</v>
      </c>
      <c r="G31" s="91" t="s">
        <v>881</v>
      </c>
      <c r="H31" s="413"/>
      <c r="I31" s="85" t="s">
        <v>1176</v>
      </c>
      <c r="J31" s="85" t="s">
        <v>1179</v>
      </c>
      <c r="K31" s="50" t="s">
        <v>877</v>
      </c>
      <c r="L31" s="85" t="s">
        <v>1179</v>
      </c>
      <c r="M31" s="11" t="s">
        <v>881</v>
      </c>
      <c r="N31" s="11" t="s">
        <v>881</v>
      </c>
      <c r="O31" s="284" t="s">
        <v>101</v>
      </c>
      <c r="P31" s="284" t="s">
        <v>881</v>
      </c>
      <c r="Q31" s="11" t="s">
        <v>881</v>
      </c>
      <c r="R31" s="11" t="s">
        <v>881</v>
      </c>
      <c r="S31" s="11" t="s">
        <v>103</v>
      </c>
      <c r="T31" s="49" t="s">
        <v>118</v>
      </c>
      <c r="U31" s="11" t="s">
        <v>881</v>
      </c>
      <c r="V31" s="11" t="s">
        <v>881</v>
      </c>
      <c r="W31" s="11" t="s">
        <v>881</v>
      </c>
      <c r="X31" s="11" t="s">
        <v>881</v>
      </c>
      <c r="Y31" s="82" t="s">
        <v>452</v>
      </c>
      <c r="Z31" s="11" t="s">
        <v>881</v>
      </c>
      <c r="AA31" s="11" t="s">
        <v>881</v>
      </c>
      <c r="AB31" s="11" t="s">
        <v>881</v>
      </c>
      <c r="AC31" s="11" t="s">
        <v>881</v>
      </c>
      <c r="AD31" s="11" t="s">
        <v>881</v>
      </c>
      <c r="AE31" s="284" t="s">
        <v>101</v>
      </c>
      <c r="AF31" s="11" t="s">
        <v>881</v>
      </c>
      <c r="AG31" s="284" t="s">
        <v>881</v>
      </c>
      <c r="AH31" s="11" t="s">
        <v>881</v>
      </c>
      <c r="AI31" s="11" t="s">
        <v>881</v>
      </c>
      <c r="AJ31" s="11" t="s">
        <v>881</v>
      </c>
      <c r="AK31" s="11" t="s">
        <v>881</v>
      </c>
      <c r="AL31" s="11" t="s">
        <v>881</v>
      </c>
      <c r="AM31" s="11" t="s">
        <v>881</v>
      </c>
      <c r="AN31" s="609" t="s">
        <v>881</v>
      </c>
    </row>
    <row r="32" spans="1:40" s="280" customFormat="1" ht="12.75" customHeight="1" x14ac:dyDescent="0.25">
      <c r="A32" s="496" t="s">
        <v>1066</v>
      </c>
      <c r="B32" s="12" t="s">
        <v>50</v>
      </c>
      <c r="C32" s="28" t="s">
        <v>233</v>
      </c>
      <c r="D32" s="17" t="s">
        <v>384</v>
      </c>
      <c r="E32" s="430" t="s">
        <v>491</v>
      </c>
      <c r="F32" s="88" t="s">
        <v>1176</v>
      </c>
      <c r="G32" s="91" t="s">
        <v>103</v>
      </c>
      <c r="H32" s="413"/>
      <c r="I32" s="513" t="s">
        <v>1176</v>
      </c>
      <c r="J32" s="513" t="s">
        <v>1176</v>
      </c>
      <c r="K32" s="50" t="s">
        <v>877</v>
      </c>
      <c r="L32" s="513" t="s">
        <v>1176</v>
      </c>
      <c r="M32" s="11" t="s">
        <v>103</v>
      </c>
      <c r="N32" s="11" t="s">
        <v>103</v>
      </c>
      <c r="O32" s="52" t="s">
        <v>100</v>
      </c>
      <c r="P32" s="52" t="s">
        <v>103</v>
      </c>
      <c r="Q32" s="11" t="s">
        <v>103</v>
      </c>
      <c r="R32" s="11" t="s">
        <v>103</v>
      </c>
      <c r="S32" s="11" t="s">
        <v>103</v>
      </c>
      <c r="T32" s="11" t="s">
        <v>103</v>
      </c>
      <c r="U32" s="11" t="s">
        <v>103</v>
      </c>
      <c r="V32" s="11" t="s">
        <v>103</v>
      </c>
      <c r="W32" s="11" t="s">
        <v>103</v>
      </c>
      <c r="X32" s="11" t="s">
        <v>103</v>
      </c>
      <c r="Y32" s="82" t="s">
        <v>452</v>
      </c>
      <c r="Z32" s="11" t="s">
        <v>103</v>
      </c>
      <c r="AA32" s="11" t="s">
        <v>103</v>
      </c>
      <c r="AB32" s="11" t="s">
        <v>103</v>
      </c>
      <c r="AC32" s="11" t="s">
        <v>103</v>
      </c>
      <c r="AD32" s="11" t="s">
        <v>103</v>
      </c>
      <c r="AE32" s="52" t="s">
        <v>100</v>
      </c>
      <c r="AF32" s="11" t="s">
        <v>103</v>
      </c>
      <c r="AG32" s="52" t="s">
        <v>103</v>
      </c>
      <c r="AH32" s="11" t="s">
        <v>103</v>
      </c>
      <c r="AI32" s="11" t="s">
        <v>103</v>
      </c>
      <c r="AJ32" s="11" t="s">
        <v>103</v>
      </c>
      <c r="AK32" s="11" t="s">
        <v>103</v>
      </c>
      <c r="AL32" s="11" t="s">
        <v>103</v>
      </c>
      <c r="AM32" s="11" t="s">
        <v>103</v>
      </c>
      <c r="AN32" s="609" t="s">
        <v>103</v>
      </c>
    </row>
    <row r="33" spans="1:41" s="280" customFormat="1" ht="12.75" customHeight="1" x14ac:dyDescent="0.25">
      <c r="A33" s="495" t="s">
        <v>1093</v>
      </c>
      <c r="B33" s="12" t="s">
        <v>50</v>
      </c>
      <c r="C33" s="28" t="s">
        <v>234</v>
      </c>
      <c r="D33" s="17" t="s">
        <v>326</v>
      </c>
      <c r="E33" s="430" t="s">
        <v>487</v>
      </c>
      <c r="F33" s="420" t="s">
        <v>1173</v>
      </c>
      <c r="G33" s="91" t="s">
        <v>881</v>
      </c>
      <c r="H33" s="413"/>
      <c r="I33" s="85" t="s">
        <v>1179</v>
      </c>
      <c r="J33" s="85" t="s">
        <v>1179</v>
      </c>
      <c r="K33" s="50" t="s">
        <v>877</v>
      </c>
      <c r="L33" s="85" t="s">
        <v>1176</v>
      </c>
      <c r="M33" s="53" t="s">
        <v>881</v>
      </c>
      <c r="N33" s="53" t="s">
        <v>881</v>
      </c>
      <c r="O33" s="52" t="s">
        <v>100</v>
      </c>
      <c r="P33" s="53" t="s">
        <v>881</v>
      </c>
      <c r="Q33" s="53" t="s">
        <v>881</v>
      </c>
      <c r="R33" s="53" t="s">
        <v>881</v>
      </c>
      <c r="S33" s="53" t="s">
        <v>103</v>
      </c>
      <c r="T33" s="49" t="s">
        <v>118</v>
      </c>
      <c r="U33" s="53" t="s">
        <v>881</v>
      </c>
      <c r="V33" s="53" t="s">
        <v>881</v>
      </c>
      <c r="W33" s="53" t="s">
        <v>881</v>
      </c>
      <c r="X33" s="53" t="s">
        <v>881</v>
      </c>
      <c r="Y33" s="82" t="s">
        <v>452</v>
      </c>
      <c r="Z33" s="53" t="s">
        <v>881</v>
      </c>
      <c r="AA33" s="53" t="s">
        <v>881</v>
      </c>
      <c r="AB33" s="53" t="s">
        <v>1178</v>
      </c>
      <c r="AC33" s="53" t="s">
        <v>881</v>
      </c>
      <c r="AD33" s="53" t="s">
        <v>881</v>
      </c>
      <c r="AE33" s="52" t="s">
        <v>100</v>
      </c>
      <c r="AF33" s="53" t="s">
        <v>881</v>
      </c>
      <c r="AG33" s="52" t="s">
        <v>881</v>
      </c>
      <c r="AH33" s="53" t="s">
        <v>1178</v>
      </c>
      <c r="AI33" s="53" t="s">
        <v>881</v>
      </c>
      <c r="AJ33" s="53" t="s">
        <v>105</v>
      </c>
      <c r="AK33" s="53" t="s">
        <v>105</v>
      </c>
      <c r="AL33" s="53" t="s">
        <v>105</v>
      </c>
      <c r="AM33" s="53" t="s">
        <v>881</v>
      </c>
      <c r="AN33" s="610" t="s">
        <v>881</v>
      </c>
    </row>
    <row r="34" spans="1:41" s="280" customFormat="1" ht="12.75" customHeight="1" x14ac:dyDescent="0.25">
      <c r="A34" s="495" t="s">
        <v>1066</v>
      </c>
      <c r="B34" s="12" t="s">
        <v>50</v>
      </c>
      <c r="C34" s="28" t="s">
        <v>235</v>
      </c>
      <c r="D34" s="17" t="s">
        <v>407</v>
      </c>
      <c r="E34" s="430" t="s">
        <v>487</v>
      </c>
      <c r="F34" s="420" t="s">
        <v>1173</v>
      </c>
      <c r="G34" s="91" t="s">
        <v>881</v>
      </c>
      <c r="H34" s="413"/>
      <c r="I34" s="89" t="s">
        <v>1176</v>
      </c>
      <c r="J34" s="89" t="s">
        <v>1173</v>
      </c>
      <c r="K34" s="50" t="s">
        <v>877</v>
      </c>
      <c r="L34" s="89" t="s">
        <v>1173</v>
      </c>
      <c r="M34" s="50" t="s">
        <v>452</v>
      </c>
      <c r="N34" s="284" t="s">
        <v>881</v>
      </c>
      <c r="O34" s="284" t="s">
        <v>101</v>
      </c>
      <c r="P34" s="284" t="s">
        <v>881</v>
      </c>
      <c r="Q34" s="284" t="s">
        <v>881</v>
      </c>
      <c r="R34" s="284" t="s">
        <v>881</v>
      </c>
      <c r="S34" s="284" t="s">
        <v>881</v>
      </c>
      <c r="T34" s="49" t="s">
        <v>118</v>
      </c>
      <c r="U34" s="284" t="s">
        <v>881</v>
      </c>
      <c r="V34" s="284" t="s">
        <v>881</v>
      </c>
      <c r="W34" s="284" t="s">
        <v>881</v>
      </c>
      <c r="X34" s="284" t="s">
        <v>881</v>
      </c>
      <c r="Y34" s="82" t="s">
        <v>452</v>
      </c>
      <c r="Z34" s="284" t="s">
        <v>881</v>
      </c>
      <c r="AA34" s="284" t="s">
        <v>881</v>
      </c>
      <c r="AB34" s="284" t="s">
        <v>881</v>
      </c>
      <c r="AC34" s="284" t="s">
        <v>881</v>
      </c>
      <c r="AD34" s="284" t="s">
        <v>881</v>
      </c>
      <c r="AE34" s="284" t="s">
        <v>881</v>
      </c>
      <c r="AF34" s="284" t="s">
        <v>881</v>
      </c>
      <c r="AG34" s="284" t="s">
        <v>881</v>
      </c>
      <c r="AH34" s="284" t="s">
        <v>881</v>
      </c>
      <c r="AI34" s="284" t="s">
        <v>881</v>
      </c>
      <c r="AJ34" s="284" t="s">
        <v>881</v>
      </c>
      <c r="AK34" s="284" t="s">
        <v>881</v>
      </c>
      <c r="AL34" s="284" t="s">
        <v>881</v>
      </c>
      <c r="AM34" s="284" t="s">
        <v>881</v>
      </c>
      <c r="AN34" s="611" t="s">
        <v>881</v>
      </c>
    </row>
    <row r="35" spans="1:41" s="286" customFormat="1" ht="12.75" customHeight="1" x14ac:dyDescent="0.25">
      <c r="A35" s="495" t="s">
        <v>1093</v>
      </c>
      <c r="B35" s="12" t="s">
        <v>50</v>
      </c>
      <c r="C35" s="28" t="s">
        <v>506</v>
      </c>
      <c r="D35" s="21" t="s">
        <v>718</v>
      </c>
      <c r="E35" s="430" t="s">
        <v>487</v>
      </c>
      <c r="F35" s="420" t="s">
        <v>1173</v>
      </c>
      <c r="G35" s="91" t="s">
        <v>881</v>
      </c>
      <c r="H35" s="682">
        <v>2</v>
      </c>
      <c r="I35" s="93" t="s">
        <v>1179</v>
      </c>
      <c r="J35" s="93" t="s">
        <v>1179</v>
      </c>
      <c r="K35" s="50" t="s">
        <v>877</v>
      </c>
      <c r="L35" s="93" t="s">
        <v>1179</v>
      </c>
      <c r="M35" s="284" t="s">
        <v>881</v>
      </c>
      <c r="N35" s="284" t="s">
        <v>881</v>
      </c>
      <c r="O35" s="284" t="s">
        <v>101</v>
      </c>
      <c r="P35" s="284" t="s">
        <v>881</v>
      </c>
      <c r="Q35" s="284" t="s">
        <v>881</v>
      </c>
      <c r="R35" s="284" t="s">
        <v>881</v>
      </c>
      <c r="S35" s="50" t="s">
        <v>452</v>
      </c>
      <c r="T35" s="49" t="s">
        <v>118</v>
      </c>
      <c r="U35" s="284" t="s">
        <v>881</v>
      </c>
      <c r="V35" s="284" t="s">
        <v>881</v>
      </c>
      <c r="W35" s="284" t="s">
        <v>881</v>
      </c>
      <c r="X35" s="284" t="s">
        <v>881</v>
      </c>
      <c r="Y35" s="82" t="s">
        <v>452</v>
      </c>
      <c r="Z35" s="284" t="s">
        <v>881</v>
      </c>
      <c r="AA35" s="284" t="s">
        <v>881</v>
      </c>
      <c r="AB35" s="284" t="s">
        <v>881</v>
      </c>
      <c r="AC35" s="284" t="s">
        <v>881</v>
      </c>
      <c r="AD35" s="284" t="s">
        <v>881</v>
      </c>
      <c r="AE35" s="284" t="s">
        <v>881</v>
      </c>
      <c r="AF35" s="284" t="s">
        <v>881</v>
      </c>
      <c r="AG35" s="284" t="s">
        <v>881</v>
      </c>
      <c r="AH35" s="284" t="s">
        <v>1178</v>
      </c>
      <c r="AI35" s="284" t="s">
        <v>103</v>
      </c>
      <c r="AJ35" s="284" t="s">
        <v>881</v>
      </c>
      <c r="AK35" s="284" t="s">
        <v>881</v>
      </c>
      <c r="AL35" s="284" t="s">
        <v>881</v>
      </c>
      <c r="AM35" s="284" t="s">
        <v>881</v>
      </c>
      <c r="AN35" s="611" t="s">
        <v>881</v>
      </c>
    </row>
    <row r="36" spans="1:41" s="280" customFormat="1" ht="12.75" customHeight="1" x14ac:dyDescent="0.25">
      <c r="A36" s="495" t="s">
        <v>1093</v>
      </c>
      <c r="B36" s="12" t="s">
        <v>50</v>
      </c>
      <c r="C36" s="28" t="s">
        <v>236</v>
      </c>
      <c r="D36" s="17" t="s">
        <v>418</v>
      </c>
      <c r="E36" s="430" t="s">
        <v>487</v>
      </c>
      <c r="F36" s="420" t="s">
        <v>1173</v>
      </c>
      <c r="G36" s="91" t="s">
        <v>881</v>
      </c>
      <c r="H36" s="682">
        <v>3</v>
      </c>
      <c r="I36" s="85" t="s">
        <v>1179</v>
      </c>
      <c r="J36" s="85" t="s">
        <v>1179</v>
      </c>
      <c r="K36" s="50" t="s">
        <v>877</v>
      </c>
      <c r="L36" s="85" t="s">
        <v>1179</v>
      </c>
      <c r="M36" s="11" t="s">
        <v>881</v>
      </c>
      <c r="N36" s="11" t="s">
        <v>881</v>
      </c>
      <c r="O36" s="284" t="s">
        <v>101</v>
      </c>
      <c r="P36" s="284" t="s">
        <v>881</v>
      </c>
      <c r="Q36" s="11" t="s">
        <v>881</v>
      </c>
      <c r="R36" s="285" t="s">
        <v>881</v>
      </c>
      <c r="S36" s="11" t="s">
        <v>881</v>
      </c>
      <c r="T36" s="49" t="s">
        <v>118</v>
      </c>
      <c r="U36" s="285" t="s">
        <v>881</v>
      </c>
      <c r="V36" s="285" t="s">
        <v>881</v>
      </c>
      <c r="W36" s="285" t="s">
        <v>881</v>
      </c>
      <c r="X36" s="285" t="s">
        <v>881</v>
      </c>
      <c r="Y36" s="82" t="s">
        <v>452</v>
      </c>
      <c r="Z36" s="285" t="s">
        <v>881</v>
      </c>
      <c r="AA36" s="285" t="s">
        <v>881</v>
      </c>
      <c r="AB36" s="285" t="s">
        <v>881</v>
      </c>
      <c r="AC36" s="285" t="s">
        <v>881</v>
      </c>
      <c r="AD36" s="285" t="s">
        <v>881</v>
      </c>
      <c r="AE36" s="284" t="s">
        <v>101</v>
      </c>
      <c r="AF36" s="285" t="s">
        <v>881</v>
      </c>
      <c r="AG36" s="285" t="s">
        <v>881</v>
      </c>
      <c r="AH36" s="285" t="s">
        <v>881</v>
      </c>
      <c r="AI36" s="285" t="s">
        <v>881</v>
      </c>
      <c r="AJ36" s="285" t="s">
        <v>101</v>
      </c>
      <c r="AK36" s="285" t="s">
        <v>101</v>
      </c>
      <c r="AL36" s="285" t="s">
        <v>101</v>
      </c>
      <c r="AM36" s="285" t="s">
        <v>881</v>
      </c>
      <c r="AN36" s="612" t="s">
        <v>881</v>
      </c>
    </row>
    <row r="37" spans="1:41" s="280" customFormat="1" ht="22.8" x14ac:dyDescent="0.25">
      <c r="A37" s="497" t="s">
        <v>1148</v>
      </c>
      <c r="B37" s="12" t="s">
        <v>50</v>
      </c>
      <c r="C37" s="28" t="s">
        <v>238</v>
      </c>
      <c r="D37" s="17" t="s">
        <v>398</v>
      </c>
      <c r="E37" s="430" t="s">
        <v>486</v>
      </c>
      <c r="F37" s="420" t="s">
        <v>1173</v>
      </c>
      <c r="G37" s="91" t="s">
        <v>881</v>
      </c>
      <c r="H37" s="682">
        <v>4</v>
      </c>
      <c r="I37" s="420" t="s">
        <v>1176</v>
      </c>
      <c r="J37" s="420" t="s">
        <v>1173</v>
      </c>
      <c r="K37" s="50" t="s">
        <v>877</v>
      </c>
      <c r="L37" s="420" t="s">
        <v>1176</v>
      </c>
      <c r="M37" s="53" t="s">
        <v>1178</v>
      </c>
      <c r="N37" s="53" t="s">
        <v>1183</v>
      </c>
      <c r="O37" s="53" t="s">
        <v>105</v>
      </c>
      <c r="P37" s="53" t="s">
        <v>1183</v>
      </c>
      <c r="Q37" s="53" t="s">
        <v>1183</v>
      </c>
      <c r="R37" s="53" t="s">
        <v>1183</v>
      </c>
      <c r="S37" s="53" t="s">
        <v>103</v>
      </c>
      <c r="T37" s="49" t="s">
        <v>118</v>
      </c>
      <c r="U37" s="53" t="s">
        <v>103</v>
      </c>
      <c r="V37" s="53" t="s">
        <v>103</v>
      </c>
      <c r="W37" s="53" t="s">
        <v>1183</v>
      </c>
      <c r="X37" s="53" t="s">
        <v>1183</v>
      </c>
      <c r="Y37" s="82" t="s">
        <v>452</v>
      </c>
      <c r="Z37" s="53" t="s">
        <v>1183</v>
      </c>
      <c r="AA37" s="53" t="s">
        <v>1183</v>
      </c>
      <c r="AB37" s="53" t="s">
        <v>1183</v>
      </c>
      <c r="AC37" s="53" t="s">
        <v>1183</v>
      </c>
      <c r="AD37" s="53" t="s">
        <v>1183</v>
      </c>
      <c r="AE37" s="53" t="s">
        <v>105</v>
      </c>
      <c r="AF37" s="53" t="s">
        <v>881</v>
      </c>
      <c r="AG37" s="53" t="s">
        <v>1183</v>
      </c>
      <c r="AH37" s="285" t="s">
        <v>103</v>
      </c>
      <c r="AI37" s="53" t="s">
        <v>881</v>
      </c>
      <c r="AJ37" s="53" t="s">
        <v>105</v>
      </c>
      <c r="AK37" s="53" t="s">
        <v>105</v>
      </c>
      <c r="AL37" s="53" t="s">
        <v>105</v>
      </c>
      <c r="AM37" s="285" t="s">
        <v>881</v>
      </c>
      <c r="AN37" s="610" t="s">
        <v>1183</v>
      </c>
    </row>
    <row r="38" spans="1:41" s="280" customFormat="1" ht="12.75" customHeight="1" x14ac:dyDescent="0.25">
      <c r="A38" s="495" t="s">
        <v>1093</v>
      </c>
      <c r="B38" s="12" t="s">
        <v>50</v>
      </c>
      <c r="C38" s="28" t="s">
        <v>239</v>
      </c>
      <c r="D38" s="17" t="s">
        <v>364</v>
      </c>
      <c r="E38" s="430" t="s">
        <v>505</v>
      </c>
      <c r="F38" s="88" t="s">
        <v>1176</v>
      </c>
      <c r="G38" s="91" t="s">
        <v>103</v>
      </c>
      <c r="H38" s="413"/>
      <c r="I38" s="85" t="s">
        <v>1176</v>
      </c>
      <c r="J38" s="85" t="s">
        <v>1176</v>
      </c>
      <c r="K38" s="50" t="s">
        <v>877</v>
      </c>
      <c r="L38" s="85" t="s">
        <v>1176</v>
      </c>
      <c r="M38" s="282" t="s">
        <v>103</v>
      </c>
      <c r="N38" s="282" t="s">
        <v>103</v>
      </c>
      <c r="O38" s="284" t="s">
        <v>101</v>
      </c>
      <c r="P38" s="284" t="s">
        <v>103</v>
      </c>
      <c r="Q38" s="282" t="s">
        <v>103</v>
      </c>
      <c r="R38" s="282" t="s">
        <v>103</v>
      </c>
      <c r="S38" s="282" t="s">
        <v>103</v>
      </c>
      <c r="T38" s="282" t="s">
        <v>103</v>
      </c>
      <c r="U38" s="282" t="s">
        <v>103</v>
      </c>
      <c r="V38" s="282" t="s">
        <v>103</v>
      </c>
      <c r="W38" s="282" t="s">
        <v>103</v>
      </c>
      <c r="X38" s="282" t="s">
        <v>103</v>
      </c>
      <c r="Y38" s="82" t="s">
        <v>452</v>
      </c>
      <c r="Z38" s="282" t="s">
        <v>103</v>
      </c>
      <c r="AA38" s="282" t="s">
        <v>103</v>
      </c>
      <c r="AB38" s="282" t="s">
        <v>103</v>
      </c>
      <c r="AC38" s="282" t="s">
        <v>103</v>
      </c>
      <c r="AD38" s="282" t="s">
        <v>103</v>
      </c>
      <c r="AE38" s="284" t="s">
        <v>101</v>
      </c>
      <c r="AF38" s="282" t="s">
        <v>103</v>
      </c>
      <c r="AG38" s="284" t="s">
        <v>103</v>
      </c>
      <c r="AH38" s="282" t="s">
        <v>103</v>
      </c>
      <c r="AI38" s="282" t="s">
        <v>103</v>
      </c>
      <c r="AJ38" s="11" t="s">
        <v>1178</v>
      </c>
      <c r="AK38" s="11" t="s">
        <v>1178</v>
      </c>
      <c r="AL38" s="11" t="s">
        <v>1178</v>
      </c>
      <c r="AM38" s="11" t="s">
        <v>1178</v>
      </c>
      <c r="AN38" s="11" t="s">
        <v>1178</v>
      </c>
    </row>
    <row r="39" spans="1:41" s="280" customFormat="1" ht="12.75" customHeight="1" x14ac:dyDescent="0.25">
      <c r="A39" s="813" t="s">
        <v>1093</v>
      </c>
      <c r="B39" s="814" t="s">
        <v>50</v>
      </c>
      <c r="C39" s="815" t="s">
        <v>240</v>
      </c>
      <c r="D39" s="816" t="s">
        <v>406</v>
      </c>
      <c r="E39" s="817" t="s">
        <v>487</v>
      </c>
      <c r="F39" s="420" t="s">
        <v>1173</v>
      </c>
      <c r="G39" s="818" t="s">
        <v>1175</v>
      </c>
      <c r="H39" s="819"/>
      <c r="I39" s="820" t="s">
        <v>877</v>
      </c>
      <c r="J39" s="821" t="s">
        <v>1177</v>
      </c>
      <c r="K39" s="820" t="s">
        <v>877</v>
      </c>
      <c r="L39" s="820" t="s">
        <v>877</v>
      </c>
      <c r="M39" s="820" t="s">
        <v>1175</v>
      </c>
      <c r="N39" s="820" t="s">
        <v>1175</v>
      </c>
      <c r="O39" s="820" t="s">
        <v>1175</v>
      </c>
      <c r="P39" s="820" t="s">
        <v>1175</v>
      </c>
      <c r="Q39" s="820" t="s">
        <v>1175</v>
      </c>
      <c r="R39" s="820" t="s">
        <v>1175</v>
      </c>
      <c r="S39" s="820" t="s">
        <v>1175</v>
      </c>
      <c r="T39" s="820" t="s">
        <v>1175</v>
      </c>
      <c r="U39" s="820" t="s">
        <v>1175</v>
      </c>
      <c r="V39" s="820" t="s">
        <v>1175</v>
      </c>
      <c r="W39" s="820" t="s">
        <v>1175</v>
      </c>
      <c r="X39" s="820" t="s">
        <v>1175</v>
      </c>
      <c r="Y39" s="820" t="s">
        <v>1175</v>
      </c>
      <c r="Z39" s="820" t="s">
        <v>1175</v>
      </c>
      <c r="AA39" s="820" t="s">
        <v>1175</v>
      </c>
      <c r="AB39" s="820" t="s">
        <v>1175</v>
      </c>
      <c r="AC39" s="820" t="s">
        <v>1175</v>
      </c>
      <c r="AD39" s="820" t="s">
        <v>1175</v>
      </c>
      <c r="AE39" s="820" t="s">
        <v>1175</v>
      </c>
      <c r="AF39" s="820" t="s">
        <v>1175</v>
      </c>
      <c r="AG39" s="820" t="s">
        <v>1175</v>
      </c>
      <c r="AH39" s="820" t="s">
        <v>1175</v>
      </c>
      <c r="AI39" s="820" t="s">
        <v>1175</v>
      </c>
      <c r="AJ39" s="820" t="s">
        <v>1175</v>
      </c>
      <c r="AK39" s="820" t="s">
        <v>1175</v>
      </c>
      <c r="AL39" s="820" t="s">
        <v>1175</v>
      </c>
      <c r="AM39" s="820" t="s">
        <v>1175</v>
      </c>
      <c r="AN39" s="820" t="s">
        <v>1175</v>
      </c>
    </row>
    <row r="40" spans="1:41" s="831" customFormat="1" ht="12.75" customHeight="1" x14ac:dyDescent="0.25">
      <c r="A40" s="28" t="s">
        <v>1093</v>
      </c>
      <c r="B40" s="12" t="s">
        <v>50</v>
      </c>
      <c r="C40" s="28" t="s">
        <v>241</v>
      </c>
      <c r="D40" s="17" t="s">
        <v>337</v>
      </c>
      <c r="E40" s="430" t="s">
        <v>488</v>
      </c>
      <c r="F40" s="420" t="s">
        <v>1173</v>
      </c>
      <c r="G40" s="91" t="s">
        <v>103</v>
      </c>
      <c r="H40" s="413"/>
      <c r="I40" s="85" t="s">
        <v>1176</v>
      </c>
      <c r="J40" s="85" t="s">
        <v>1176</v>
      </c>
      <c r="K40" s="50" t="s">
        <v>877</v>
      </c>
      <c r="L40" s="85" t="s">
        <v>1176</v>
      </c>
      <c r="M40" s="52" t="s">
        <v>1178</v>
      </c>
      <c r="N40" s="52" t="s">
        <v>1178</v>
      </c>
      <c r="O40" s="52" t="s">
        <v>103</v>
      </c>
      <c r="P40" s="52" t="s">
        <v>1178</v>
      </c>
      <c r="Q40" s="52" t="s">
        <v>1178</v>
      </c>
      <c r="R40" s="52" t="s">
        <v>1178</v>
      </c>
      <c r="S40" s="52" t="s">
        <v>1178</v>
      </c>
      <c r="T40" s="49" t="s">
        <v>118</v>
      </c>
      <c r="U40" s="52" t="s">
        <v>1178</v>
      </c>
      <c r="V40" s="52" t="s">
        <v>1178</v>
      </c>
      <c r="W40" s="52" t="s">
        <v>1178</v>
      </c>
      <c r="X40" s="52" t="s">
        <v>1178</v>
      </c>
      <c r="Y40" s="52" t="s">
        <v>1178</v>
      </c>
      <c r="Z40" s="52" t="s">
        <v>1178</v>
      </c>
      <c r="AA40" s="52" t="s">
        <v>1178</v>
      </c>
      <c r="AB40" s="52" t="s">
        <v>1178</v>
      </c>
      <c r="AC40" s="52" t="s">
        <v>1178</v>
      </c>
      <c r="AD40" s="52" t="s">
        <v>1178</v>
      </c>
      <c r="AE40" s="52" t="s">
        <v>103</v>
      </c>
      <c r="AF40" s="52" t="s">
        <v>103</v>
      </c>
      <c r="AG40" s="52" t="s">
        <v>1178</v>
      </c>
      <c r="AH40" s="52" t="s">
        <v>1178</v>
      </c>
      <c r="AI40" s="52" t="s">
        <v>1178</v>
      </c>
      <c r="AJ40" s="830" t="s">
        <v>103</v>
      </c>
      <c r="AK40" s="830" t="s">
        <v>103</v>
      </c>
      <c r="AL40" s="830" t="s">
        <v>103</v>
      </c>
      <c r="AM40" s="830" t="s">
        <v>1178</v>
      </c>
      <c r="AN40" s="830" t="s">
        <v>103</v>
      </c>
    </row>
    <row r="41" spans="1:41" s="280" customFormat="1" ht="12.75" customHeight="1" x14ac:dyDescent="0.25">
      <c r="A41" s="496" t="s">
        <v>1093</v>
      </c>
      <c r="B41" s="822" t="s">
        <v>50</v>
      </c>
      <c r="C41" s="823" t="s">
        <v>242</v>
      </c>
      <c r="D41" s="824" t="s">
        <v>63</v>
      </c>
      <c r="E41" s="825" t="s">
        <v>488</v>
      </c>
      <c r="F41" s="420" t="s">
        <v>1173</v>
      </c>
      <c r="G41" s="826" t="s">
        <v>102</v>
      </c>
      <c r="H41" s="827"/>
      <c r="I41" s="828" t="s">
        <v>877</v>
      </c>
      <c r="J41" s="829" t="s">
        <v>1177</v>
      </c>
      <c r="K41" s="828" t="s">
        <v>877</v>
      </c>
      <c r="L41" s="828" t="s">
        <v>877</v>
      </c>
      <c r="M41" s="828" t="s">
        <v>102</v>
      </c>
      <c r="N41" s="828" t="s">
        <v>102</v>
      </c>
      <c r="O41" s="828" t="s">
        <v>102</v>
      </c>
      <c r="P41" s="828" t="s">
        <v>102</v>
      </c>
      <c r="Q41" s="828" t="s">
        <v>102</v>
      </c>
      <c r="R41" s="828" t="s">
        <v>102</v>
      </c>
      <c r="S41" s="828" t="s">
        <v>102</v>
      </c>
      <c r="T41" s="828" t="s">
        <v>102</v>
      </c>
      <c r="U41" s="828" t="s">
        <v>102</v>
      </c>
      <c r="V41" s="828" t="s">
        <v>102</v>
      </c>
      <c r="W41" s="828" t="s">
        <v>102</v>
      </c>
      <c r="X41" s="828" t="s">
        <v>102</v>
      </c>
      <c r="Y41" s="828" t="s">
        <v>102</v>
      </c>
      <c r="Z41" s="828" t="s">
        <v>102</v>
      </c>
      <c r="AA41" s="828" t="s">
        <v>102</v>
      </c>
      <c r="AB41" s="828" t="s">
        <v>102</v>
      </c>
      <c r="AC41" s="828" t="s">
        <v>102</v>
      </c>
      <c r="AD41" s="828" t="s">
        <v>102</v>
      </c>
      <c r="AE41" s="828" t="s">
        <v>102</v>
      </c>
      <c r="AF41" s="828" t="s">
        <v>102</v>
      </c>
      <c r="AG41" s="828" t="s">
        <v>102</v>
      </c>
      <c r="AH41" s="828" t="s">
        <v>102</v>
      </c>
      <c r="AI41" s="828" t="s">
        <v>102</v>
      </c>
      <c r="AJ41" s="828" t="s">
        <v>102</v>
      </c>
      <c r="AK41" s="828" t="s">
        <v>102</v>
      </c>
      <c r="AL41" s="828" t="s">
        <v>102</v>
      </c>
      <c r="AM41" s="828" t="s">
        <v>102</v>
      </c>
      <c r="AN41" s="828" t="s">
        <v>102</v>
      </c>
    </row>
    <row r="42" spans="1:41" s="280" customFormat="1" ht="12.75" customHeight="1" x14ac:dyDescent="0.25">
      <c r="A42" s="495" t="s">
        <v>1093</v>
      </c>
      <c r="B42" s="12" t="s">
        <v>50</v>
      </c>
      <c r="C42" s="28" t="s">
        <v>243</v>
      </c>
      <c r="D42" s="17" t="s">
        <v>64</v>
      </c>
      <c r="E42" s="430" t="s">
        <v>488</v>
      </c>
      <c r="F42" s="420" t="s">
        <v>1173</v>
      </c>
      <c r="G42" s="281" t="s">
        <v>1175</v>
      </c>
      <c r="H42" s="413"/>
      <c r="I42" s="50" t="s">
        <v>877</v>
      </c>
      <c r="J42" s="94" t="s">
        <v>1176</v>
      </c>
      <c r="K42" s="50" t="s">
        <v>877</v>
      </c>
      <c r="L42" s="50" t="s">
        <v>877</v>
      </c>
      <c r="M42" s="287" t="s">
        <v>1175</v>
      </c>
      <c r="N42" s="287" t="s">
        <v>1175</v>
      </c>
      <c r="O42" s="50" t="s">
        <v>223</v>
      </c>
      <c r="P42" s="50" t="s">
        <v>1175</v>
      </c>
      <c r="Q42" s="287" t="s">
        <v>1175</v>
      </c>
      <c r="R42" s="287" t="s">
        <v>1175</v>
      </c>
      <c r="S42" s="287" t="s">
        <v>1175</v>
      </c>
      <c r="T42" s="49" t="s">
        <v>118</v>
      </c>
      <c r="U42" s="287" t="s">
        <v>1175</v>
      </c>
      <c r="V42" s="287" t="s">
        <v>1175</v>
      </c>
      <c r="W42" s="287" t="s">
        <v>1175</v>
      </c>
      <c r="X42" s="287" t="s">
        <v>1175</v>
      </c>
      <c r="Y42" s="287" t="s">
        <v>1175</v>
      </c>
      <c r="Z42" s="287" t="s">
        <v>1175</v>
      </c>
      <c r="AA42" s="287" t="s">
        <v>1175</v>
      </c>
      <c r="AB42" s="287" t="s">
        <v>1175</v>
      </c>
      <c r="AC42" s="287" t="s">
        <v>1175</v>
      </c>
      <c r="AD42" s="287" t="s">
        <v>1175</v>
      </c>
      <c r="AE42" s="50" t="s">
        <v>223</v>
      </c>
      <c r="AF42" s="287" t="s">
        <v>1175</v>
      </c>
      <c r="AG42" s="50" t="s">
        <v>1175</v>
      </c>
      <c r="AH42" s="287" t="s">
        <v>1175</v>
      </c>
      <c r="AI42" s="287" t="s">
        <v>1175</v>
      </c>
      <c r="AJ42" s="287"/>
      <c r="AK42" s="287"/>
      <c r="AL42" s="287"/>
      <c r="AM42" s="287" t="s">
        <v>1175</v>
      </c>
      <c r="AN42" s="287" t="s">
        <v>1175</v>
      </c>
      <c r="AO42" s="873"/>
    </row>
    <row r="43" spans="1:41" s="280" customFormat="1" ht="12" customHeight="1" x14ac:dyDescent="0.25">
      <c r="A43" s="495" t="s">
        <v>1093</v>
      </c>
      <c r="B43" s="12" t="s">
        <v>50</v>
      </c>
      <c r="C43" s="28" t="s">
        <v>507</v>
      </c>
      <c r="D43" s="17" t="s">
        <v>508</v>
      </c>
      <c r="E43" s="430" t="s">
        <v>491</v>
      </c>
      <c r="F43" s="420" t="s">
        <v>1173</v>
      </c>
      <c r="G43" s="91" t="s">
        <v>103</v>
      </c>
      <c r="H43" s="413"/>
      <c r="I43" s="85" t="s">
        <v>1176</v>
      </c>
      <c r="J43" s="85" t="s">
        <v>1176</v>
      </c>
      <c r="K43" s="50" t="s">
        <v>877</v>
      </c>
      <c r="L43" s="85" t="s">
        <v>1176</v>
      </c>
      <c r="M43" s="11" t="s">
        <v>1178</v>
      </c>
      <c r="N43" s="11" t="s">
        <v>1178</v>
      </c>
      <c r="O43" s="52" t="s">
        <v>100</v>
      </c>
      <c r="P43" s="52" t="s">
        <v>1178</v>
      </c>
      <c r="Q43" s="11" t="s">
        <v>1178</v>
      </c>
      <c r="R43" s="11" t="s">
        <v>1178</v>
      </c>
      <c r="S43" s="11" t="s">
        <v>1178</v>
      </c>
      <c r="T43" s="11" t="s">
        <v>1178</v>
      </c>
      <c r="U43" s="11" t="s">
        <v>1178</v>
      </c>
      <c r="V43" s="11" t="s">
        <v>1178</v>
      </c>
      <c r="W43" s="11" t="s">
        <v>1178</v>
      </c>
      <c r="X43" s="11" t="s">
        <v>1178</v>
      </c>
      <c r="Y43" s="82" t="s">
        <v>452</v>
      </c>
      <c r="Z43" s="11" t="s">
        <v>1178</v>
      </c>
      <c r="AA43" s="11" t="s">
        <v>1178</v>
      </c>
      <c r="AB43" s="11" t="s">
        <v>1178</v>
      </c>
      <c r="AC43" s="11" t="s">
        <v>1178</v>
      </c>
      <c r="AD43" s="11" t="s">
        <v>1178</v>
      </c>
      <c r="AE43" s="52" t="s">
        <v>100</v>
      </c>
      <c r="AF43" s="11" t="s">
        <v>1178</v>
      </c>
      <c r="AG43" s="52" t="s">
        <v>1178</v>
      </c>
      <c r="AH43" s="11" t="s">
        <v>1178</v>
      </c>
      <c r="AI43" s="11" t="s">
        <v>1178</v>
      </c>
      <c r="AJ43" s="11" t="s">
        <v>1178</v>
      </c>
      <c r="AK43" s="11" t="s">
        <v>1178</v>
      </c>
      <c r="AL43" s="11" t="s">
        <v>1178</v>
      </c>
      <c r="AM43" s="11" t="s">
        <v>1178</v>
      </c>
      <c r="AN43" s="11" t="s">
        <v>1178</v>
      </c>
    </row>
    <row r="44" spans="1:41" s="280" customFormat="1" ht="12.75" customHeight="1" x14ac:dyDescent="0.25">
      <c r="A44" s="495" t="s">
        <v>1093</v>
      </c>
      <c r="B44" s="12" t="s">
        <v>50</v>
      </c>
      <c r="C44" s="28" t="s">
        <v>509</v>
      </c>
      <c r="D44" s="17" t="s">
        <v>510</v>
      </c>
      <c r="E44" s="430" t="s">
        <v>491</v>
      </c>
      <c r="F44" s="420" t="s">
        <v>1173</v>
      </c>
      <c r="G44" s="91" t="s">
        <v>103</v>
      </c>
      <c r="H44" s="413"/>
      <c r="I44" s="85" t="s">
        <v>1176</v>
      </c>
      <c r="J44" s="85" t="s">
        <v>1176</v>
      </c>
      <c r="K44" s="50" t="s">
        <v>877</v>
      </c>
      <c r="L44" s="85" t="s">
        <v>1176</v>
      </c>
      <c r="M44" s="11" t="s">
        <v>223</v>
      </c>
      <c r="N44" s="11" t="s">
        <v>223</v>
      </c>
      <c r="O44" s="285" t="s">
        <v>101</v>
      </c>
      <c r="P44" s="285" t="s">
        <v>881</v>
      </c>
      <c r="Q44" s="11" t="s">
        <v>223</v>
      </c>
      <c r="R44" s="11" t="s">
        <v>223</v>
      </c>
      <c r="S44" s="11" t="s">
        <v>223</v>
      </c>
      <c r="T44" s="49" t="s">
        <v>118</v>
      </c>
      <c r="U44" s="11" t="s">
        <v>223</v>
      </c>
      <c r="V44" s="11" t="s">
        <v>223</v>
      </c>
      <c r="W44" s="11" t="s">
        <v>223</v>
      </c>
      <c r="X44" s="11" t="s">
        <v>223</v>
      </c>
      <c r="Y44" s="82" t="s">
        <v>452</v>
      </c>
      <c r="Z44" s="11" t="s">
        <v>223</v>
      </c>
      <c r="AA44" s="11" t="s">
        <v>223</v>
      </c>
      <c r="AB44" s="11" t="s">
        <v>223</v>
      </c>
      <c r="AC44" s="11" t="s">
        <v>223</v>
      </c>
      <c r="AD44" s="11" t="s">
        <v>223</v>
      </c>
      <c r="AE44" s="285" t="s">
        <v>101</v>
      </c>
      <c r="AF44" s="11" t="s">
        <v>223</v>
      </c>
      <c r="AG44" s="285" t="s">
        <v>881</v>
      </c>
      <c r="AH44" s="11" t="s">
        <v>223</v>
      </c>
      <c r="AI44" s="11" t="s">
        <v>223</v>
      </c>
      <c r="AJ44" s="11"/>
      <c r="AK44" s="11"/>
      <c r="AL44" s="11"/>
      <c r="AM44" s="11" t="s">
        <v>223</v>
      </c>
      <c r="AN44" s="11" t="s">
        <v>223</v>
      </c>
    </row>
    <row r="45" spans="1:41" s="280" customFormat="1" ht="12.75" customHeight="1" x14ac:dyDescent="0.25">
      <c r="A45" s="495" t="s">
        <v>1093</v>
      </c>
      <c r="B45" s="12" t="s">
        <v>50</v>
      </c>
      <c r="C45" s="28" t="s">
        <v>244</v>
      </c>
      <c r="D45" s="17" t="s">
        <v>288</v>
      </c>
      <c r="E45" s="430" t="s">
        <v>491</v>
      </c>
      <c r="F45" s="420" t="s">
        <v>1173</v>
      </c>
      <c r="G45" s="91" t="s">
        <v>881</v>
      </c>
      <c r="H45" s="413"/>
      <c r="I45" s="85" t="s">
        <v>1179</v>
      </c>
      <c r="J45" s="85" t="s">
        <v>1179</v>
      </c>
      <c r="K45" s="50" t="s">
        <v>877</v>
      </c>
      <c r="L45" s="85" t="s">
        <v>1176</v>
      </c>
      <c r="M45" s="50" t="s">
        <v>452</v>
      </c>
      <c r="N45" s="11" t="s">
        <v>881</v>
      </c>
      <c r="O45" s="52" t="s">
        <v>100</v>
      </c>
      <c r="P45" s="52" t="s">
        <v>1178</v>
      </c>
      <c r="Q45" s="11" t="s">
        <v>881</v>
      </c>
      <c r="R45" s="11" t="s">
        <v>881</v>
      </c>
      <c r="S45" s="11" t="s">
        <v>881</v>
      </c>
      <c r="T45" s="11" t="s">
        <v>881</v>
      </c>
      <c r="U45" s="11" t="s">
        <v>881</v>
      </c>
      <c r="V45" s="11" t="s">
        <v>881</v>
      </c>
      <c r="W45" s="11" t="s">
        <v>881</v>
      </c>
      <c r="X45" s="11" t="s">
        <v>881</v>
      </c>
      <c r="Y45" s="82" t="s">
        <v>452</v>
      </c>
      <c r="Z45" s="11" t="s">
        <v>881</v>
      </c>
      <c r="AA45" s="11" t="s">
        <v>881</v>
      </c>
      <c r="AB45" s="11" t="s">
        <v>881</v>
      </c>
      <c r="AC45" s="11" t="s">
        <v>881</v>
      </c>
      <c r="AD45" s="11" t="s">
        <v>881</v>
      </c>
      <c r="AE45" s="52" t="s">
        <v>100</v>
      </c>
      <c r="AF45" s="11" t="s">
        <v>1178</v>
      </c>
      <c r="AG45" s="52" t="s">
        <v>1178</v>
      </c>
      <c r="AH45" s="11" t="s">
        <v>881</v>
      </c>
      <c r="AI45" s="11" t="s">
        <v>881</v>
      </c>
      <c r="AJ45" s="11"/>
      <c r="AK45" s="11"/>
      <c r="AL45" s="11"/>
      <c r="AM45" s="11" t="s">
        <v>223</v>
      </c>
      <c r="AN45" s="11" t="s">
        <v>1178</v>
      </c>
    </row>
    <row r="46" spans="1:41" s="280" customFormat="1" x14ac:dyDescent="0.25">
      <c r="A46" s="495" t="s">
        <v>1066</v>
      </c>
      <c r="B46" s="12" t="s">
        <v>50</v>
      </c>
      <c r="C46" s="28" t="s">
        <v>511</v>
      </c>
      <c r="D46" s="18" t="s">
        <v>112</v>
      </c>
      <c r="E46" s="430" t="s">
        <v>487</v>
      </c>
      <c r="F46" s="88" t="s">
        <v>1176</v>
      </c>
      <c r="G46" s="91" t="s">
        <v>103</v>
      </c>
      <c r="H46" s="413"/>
      <c r="I46" s="85" t="s">
        <v>1176</v>
      </c>
      <c r="J46" s="85" t="s">
        <v>1176</v>
      </c>
      <c r="K46" s="50" t="s">
        <v>877</v>
      </c>
      <c r="L46" s="85" t="s">
        <v>1176</v>
      </c>
      <c r="M46" s="52" t="s">
        <v>103</v>
      </c>
      <c r="N46" s="52" t="s">
        <v>103</v>
      </c>
      <c r="O46" s="52" t="s">
        <v>103</v>
      </c>
      <c r="P46" s="52" t="s">
        <v>103</v>
      </c>
      <c r="Q46" s="52" t="s">
        <v>103</v>
      </c>
      <c r="R46" s="52" t="s">
        <v>103</v>
      </c>
      <c r="S46" s="52" t="s">
        <v>103</v>
      </c>
      <c r="T46" s="52" t="s">
        <v>103</v>
      </c>
      <c r="U46" s="52" t="s">
        <v>103</v>
      </c>
      <c r="V46" s="52" t="s">
        <v>103</v>
      </c>
      <c r="W46" s="52" t="s">
        <v>103</v>
      </c>
      <c r="X46" s="52" t="s">
        <v>103</v>
      </c>
      <c r="Y46" s="82" t="s">
        <v>452</v>
      </c>
      <c r="Z46" s="52" t="s">
        <v>103</v>
      </c>
      <c r="AA46" s="52" t="s">
        <v>103</v>
      </c>
      <c r="AB46" s="52" t="s">
        <v>103</v>
      </c>
      <c r="AC46" s="52" t="s">
        <v>103</v>
      </c>
      <c r="AD46" s="52" t="s">
        <v>103</v>
      </c>
      <c r="AE46" s="52" t="s">
        <v>103</v>
      </c>
      <c r="AF46" s="52" t="s">
        <v>103</v>
      </c>
      <c r="AG46" s="52" t="s">
        <v>103</v>
      </c>
      <c r="AH46" s="52" t="s">
        <v>103</v>
      </c>
      <c r="AI46" s="52" t="s">
        <v>103</v>
      </c>
      <c r="AJ46" s="52" t="s">
        <v>1178</v>
      </c>
      <c r="AK46" s="52" t="s">
        <v>1178</v>
      </c>
      <c r="AL46" s="52" t="s">
        <v>1178</v>
      </c>
      <c r="AM46" s="52" t="s">
        <v>1178</v>
      </c>
      <c r="AN46" s="52" t="s">
        <v>1178</v>
      </c>
    </row>
    <row r="47" spans="1:41" s="280" customFormat="1" ht="24" customHeight="1" x14ac:dyDescent="0.25">
      <c r="A47" s="497" t="s">
        <v>1148</v>
      </c>
      <c r="B47" s="12" t="s">
        <v>50</v>
      </c>
      <c r="C47" s="28" t="s">
        <v>245</v>
      </c>
      <c r="D47" s="17" t="s">
        <v>347</v>
      </c>
      <c r="E47" s="430" t="s">
        <v>486</v>
      </c>
      <c r="F47" s="420" t="s">
        <v>1173</v>
      </c>
      <c r="G47" s="91" t="s">
        <v>881</v>
      </c>
      <c r="H47" s="413"/>
      <c r="I47" s="85" t="s">
        <v>1179</v>
      </c>
      <c r="J47" s="85" t="s">
        <v>1179</v>
      </c>
      <c r="K47" s="50" t="s">
        <v>877</v>
      </c>
      <c r="L47" s="85" t="s">
        <v>1179</v>
      </c>
      <c r="M47" s="285" t="s">
        <v>1178</v>
      </c>
      <c r="N47" s="285" t="s">
        <v>1178</v>
      </c>
      <c r="O47" s="285" t="s">
        <v>1178</v>
      </c>
      <c r="P47" s="285" t="s">
        <v>1178</v>
      </c>
      <c r="Q47" s="285" t="s">
        <v>1178</v>
      </c>
      <c r="R47" s="285" t="s">
        <v>1178</v>
      </c>
      <c r="S47" s="285" t="s">
        <v>1178</v>
      </c>
      <c r="T47" s="285" t="s">
        <v>1178</v>
      </c>
      <c r="U47" s="285" t="s">
        <v>1178</v>
      </c>
      <c r="V47" s="285" t="s">
        <v>1178</v>
      </c>
      <c r="W47" s="285" t="s">
        <v>1178</v>
      </c>
      <c r="X47" s="285" t="s">
        <v>1178</v>
      </c>
      <c r="Y47" s="82" t="s">
        <v>452</v>
      </c>
      <c r="Z47" s="285" t="s">
        <v>1178</v>
      </c>
      <c r="AA47" s="285" t="s">
        <v>1178</v>
      </c>
      <c r="AB47" s="285" t="s">
        <v>1178</v>
      </c>
      <c r="AC47" s="285" t="s">
        <v>1178</v>
      </c>
      <c r="AD47" s="285" t="s">
        <v>1178</v>
      </c>
      <c r="AE47" s="285" t="s">
        <v>1178</v>
      </c>
      <c r="AF47" s="285" t="s">
        <v>1178</v>
      </c>
      <c r="AG47" s="285" t="s">
        <v>1178</v>
      </c>
      <c r="AH47" s="285" t="s">
        <v>1178</v>
      </c>
      <c r="AI47" s="285" t="s">
        <v>1178</v>
      </c>
      <c r="AJ47" s="285" t="s">
        <v>1178</v>
      </c>
      <c r="AK47" s="285" t="s">
        <v>1178</v>
      </c>
      <c r="AL47" s="285" t="s">
        <v>1178</v>
      </c>
      <c r="AM47" s="285" t="s">
        <v>1178</v>
      </c>
      <c r="AN47" s="285" t="s">
        <v>1178</v>
      </c>
    </row>
    <row r="48" spans="1:41" s="280" customFormat="1" ht="12.75" customHeight="1" x14ac:dyDescent="0.25">
      <c r="A48" s="495" t="s">
        <v>1093</v>
      </c>
      <c r="B48" s="12" t="s">
        <v>450</v>
      </c>
      <c r="C48" s="28" t="s">
        <v>227</v>
      </c>
      <c r="D48" s="18" t="s">
        <v>60</v>
      </c>
      <c r="E48" s="430" t="s">
        <v>485</v>
      </c>
      <c r="F48" s="420" t="s">
        <v>1173</v>
      </c>
      <c r="G48" s="50" t="s">
        <v>102</v>
      </c>
      <c r="H48" s="413"/>
      <c r="I48" s="50" t="s">
        <v>877</v>
      </c>
      <c r="J48" s="50" t="s">
        <v>877</v>
      </c>
      <c r="K48" s="50" t="s">
        <v>877</v>
      </c>
      <c r="L48" s="50" t="s">
        <v>877</v>
      </c>
      <c r="M48" s="50" t="s">
        <v>102</v>
      </c>
      <c r="N48" s="50" t="s">
        <v>102</v>
      </c>
      <c r="O48" s="50" t="s">
        <v>102</v>
      </c>
      <c r="P48" s="50" t="s">
        <v>102</v>
      </c>
      <c r="Q48" s="50" t="s">
        <v>102</v>
      </c>
      <c r="R48" s="50" t="s">
        <v>102</v>
      </c>
      <c r="S48" s="50" t="s">
        <v>102</v>
      </c>
      <c r="T48" s="50" t="s">
        <v>102</v>
      </c>
      <c r="U48" s="50" t="s">
        <v>102</v>
      </c>
      <c r="V48" s="50" t="s">
        <v>102</v>
      </c>
      <c r="W48" s="50" t="s">
        <v>102</v>
      </c>
      <c r="X48" s="50" t="s">
        <v>102</v>
      </c>
      <c r="Y48" s="50" t="s">
        <v>102</v>
      </c>
      <c r="Z48" s="50" t="s">
        <v>102</v>
      </c>
      <c r="AA48" s="50" t="s">
        <v>102</v>
      </c>
      <c r="AB48" s="50" t="s">
        <v>102</v>
      </c>
      <c r="AC48" s="50" t="s">
        <v>102</v>
      </c>
      <c r="AD48" s="50" t="s">
        <v>102</v>
      </c>
      <c r="AE48" s="50" t="s">
        <v>102</v>
      </c>
      <c r="AF48" s="50" t="s">
        <v>102</v>
      </c>
      <c r="AG48" s="50" t="s">
        <v>102</v>
      </c>
      <c r="AH48" s="50" t="s">
        <v>102</v>
      </c>
      <c r="AI48" s="50" t="s">
        <v>102</v>
      </c>
      <c r="AJ48" s="50" t="s">
        <v>102</v>
      </c>
      <c r="AK48" s="50" t="s">
        <v>102</v>
      </c>
      <c r="AL48" s="50" t="s">
        <v>102</v>
      </c>
      <c r="AM48" s="50" t="s">
        <v>102</v>
      </c>
      <c r="AN48" s="50" t="s">
        <v>102</v>
      </c>
    </row>
    <row r="49" spans="1:40" s="114" customFormat="1" ht="12.75" customHeight="1" x14ac:dyDescent="0.25">
      <c r="A49" s="498" t="s">
        <v>1093</v>
      </c>
      <c r="B49" s="9" t="s">
        <v>450</v>
      </c>
      <c r="C49" s="30" t="s">
        <v>49</v>
      </c>
      <c r="D49" s="20" t="s">
        <v>116</v>
      </c>
      <c r="E49" s="425" t="s">
        <v>486</v>
      </c>
      <c r="F49" s="420" t="s">
        <v>1173</v>
      </c>
      <c r="G49" s="82" t="s">
        <v>452</v>
      </c>
      <c r="H49" s="413"/>
      <c r="I49" s="50" t="s">
        <v>877</v>
      </c>
      <c r="J49" s="50" t="s">
        <v>877</v>
      </c>
      <c r="K49" s="50" t="s">
        <v>877</v>
      </c>
      <c r="L49" s="50" t="s">
        <v>877</v>
      </c>
      <c r="M49" s="82" t="s">
        <v>452</v>
      </c>
      <c r="N49" s="82" t="s">
        <v>452</v>
      </c>
      <c r="O49" s="82" t="s">
        <v>452</v>
      </c>
      <c r="P49" s="82" t="s">
        <v>452</v>
      </c>
      <c r="Q49" s="82" t="s">
        <v>452</v>
      </c>
      <c r="R49" s="82" t="s">
        <v>452</v>
      </c>
      <c r="S49" s="82" t="s">
        <v>452</v>
      </c>
      <c r="T49" s="82" t="s">
        <v>102</v>
      </c>
      <c r="U49" s="82" t="s">
        <v>452</v>
      </c>
      <c r="V49" s="82" t="s">
        <v>452</v>
      </c>
      <c r="W49" s="82" t="s">
        <v>452</v>
      </c>
      <c r="X49" s="82" t="s">
        <v>452</v>
      </c>
      <c r="Y49" s="82" t="s">
        <v>452</v>
      </c>
      <c r="Z49" s="82" t="s">
        <v>452</v>
      </c>
      <c r="AA49" s="82" t="s">
        <v>452</v>
      </c>
      <c r="AB49" s="82" t="s">
        <v>452</v>
      </c>
      <c r="AC49" s="82" t="s">
        <v>452</v>
      </c>
      <c r="AD49" s="82" t="s">
        <v>452</v>
      </c>
      <c r="AE49" s="82" t="s">
        <v>452</v>
      </c>
      <c r="AF49" s="82" t="s">
        <v>452</v>
      </c>
      <c r="AG49" s="82" t="s">
        <v>452</v>
      </c>
      <c r="AH49" s="82" t="s">
        <v>452</v>
      </c>
      <c r="AI49" s="82" t="s">
        <v>452</v>
      </c>
      <c r="AJ49" s="82" t="s">
        <v>452</v>
      </c>
      <c r="AK49" s="82" t="s">
        <v>452</v>
      </c>
      <c r="AL49" s="82" t="s">
        <v>452</v>
      </c>
      <c r="AM49" s="82" t="s">
        <v>452</v>
      </c>
      <c r="AN49" s="82" t="s">
        <v>452</v>
      </c>
    </row>
    <row r="50" spans="1:40" s="114" customFormat="1" ht="12.75" customHeight="1" x14ac:dyDescent="0.25">
      <c r="A50" s="498" t="s">
        <v>1093</v>
      </c>
      <c r="B50" s="9" t="s">
        <v>450</v>
      </c>
      <c r="C50" s="30" t="s">
        <v>115</v>
      </c>
      <c r="D50" s="20" t="s">
        <v>117</v>
      </c>
      <c r="E50" s="425" t="s">
        <v>487</v>
      </c>
      <c r="F50" s="420" t="s">
        <v>1173</v>
      </c>
      <c r="G50" s="82" t="s">
        <v>452</v>
      </c>
      <c r="H50" s="413"/>
      <c r="I50" s="50" t="s">
        <v>877</v>
      </c>
      <c r="J50" s="50" t="s">
        <v>877</v>
      </c>
      <c r="K50" s="50" t="s">
        <v>877</v>
      </c>
      <c r="L50" s="50" t="s">
        <v>877</v>
      </c>
      <c r="M50" s="82" t="s">
        <v>452</v>
      </c>
      <c r="N50" s="82" t="s">
        <v>452</v>
      </c>
      <c r="O50" s="82" t="s">
        <v>452</v>
      </c>
      <c r="P50" s="82" t="s">
        <v>452</v>
      </c>
      <c r="Q50" s="82" t="s">
        <v>452</v>
      </c>
      <c r="R50" s="82" t="s">
        <v>452</v>
      </c>
      <c r="S50" s="82" t="s">
        <v>452</v>
      </c>
      <c r="T50" s="82" t="s">
        <v>102</v>
      </c>
      <c r="U50" s="82" t="s">
        <v>452</v>
      </c>
      <c r="V50" s="82" t="s">
        <v>452</v>
      </c>
      <c r="W50" s="82" t="s">
        <v>452</v>
      </c>
      <c r="X50" s="82" t="s">
        <v>452</v>
      </c>
      <c r="Y50" s="82" t="s">
        <v>452</v>
      </c>
      <c r="Z50" s="82" t="s">
        <v>452</v>
      </c>
      <c r="AA50" s="82" t="s">
        <v>452</v>
      </c>
      <c r="AB50" s="82" t="s">
        <v>452</v>
      </c>
      <c r="AC50" s="82" t="s">
        <v>452</v>
      </c>
      <c r="AD50" s="82" t="s">
        <v>452</v>
      </c>
      <c r="AE50" s="82" t="s">
        <v>452</v>
      </c>
      <c r="AF50" s="82" t="s">
        <v>452</v>
      </c>
      <c r="AG50" s="82" t="s">
        <v>452</v>
      </c>
      <c r="AH50" s="82" t="s">
        <v>452</v>
      </c>
      <c r="AI50" s="82" t="s">
        <v>452</v>
      </c>
      <c r="AJ50" s="82" t="s">
        <v>452</v>
      </c>
      <c r="AK50" s="82" t="s">
        <v>452</v>
      </c>
      <c r="AL50" s="82" t="s">
        <v>452</v>
      </c>
      <c r="AM50" s="82" t="s">
        <v>452</v>
      </c>
      <c r="AN50" s="82" t="s">
        <v>452</v>
      </c>
    </row>
    <row r="51" spans="1:40" s="114" customFormat="1" ht="16.5" customHeight="1" x14ac:dyDescent="0.25">
      <c r="A51" s="499" t="s">
        <v>1066</v>
      </c>
      <c r="B51" s="9" t="s">
        <v>450</v>
      </c>
      <c r="C51" s="109" t="s">
        <v>559</v>
      </c>
      <c r="D51" s="21" t="s">
        <v>564</v>
      </c>
      <c r="E51" s="425" t="s">
        <v>487</v>
      </c>
      <c r="F51" s="420" t="s">
        <v>1173</v>
      </c>
      <c r="G51" s="91" t="s">
        <v>881</v>
      </c>
      <c r="H51" s="413"/>
      <c r="I51" s="85" t="s">
        <v>1173</v>
      </c>
      <c r="J51" s="85" t="s">
        <v>1173</v>
      </c>
      <c r="K51" s="50" t="s">
        <v>877</v>
      </c>
      <c r="L51" s="85" t="s">
        <v>1173</v>
      </c>
      <c r="M51" s="11" t="s">
        <v>1178</v>
      </c>
      <c r="N51" s="282" t="s">
        <v>1178</v>
      </c>
      <c r="O51" s="80" t="s">
        <v>101</v>
      </c>
      <c r="P51" s="285" t="s">
        <v>881</v>
      </c>
      <c r="Q51" s="11" t="s">
        <v>1178</v>
      </c>
      <c r="R51" s="11" t="s">
        <v>1178</v>
      </c>
      <c r="S51" s="282" t="s">
        <v>103</v>
      </c>
      <c r="T51" s="82" t="s">
        <v>118</v>
      </c>
      <c r="U51" s="282" t="s">
        <v>1178</v>
      </c>
      <c r="V51" s="11" t="s">
        <v>1178</v>
      </c>
      <c r="W51" s="282" t="s">
        <v>1178</v>
      </c>
      <c r="X51" s="282" t="s">
        <v>223</v>
      </c>
      <c r="Y51" s="82" t="s">
        <v>452</v>
      </c>
      <c r="Z51" s="282" t="s">
        <v>1178</v>
      </c>
      <c r="AA51" s="11" t="s">
        <v>1178</v>
      </c>
      <c r="AB51" s="11" t="s">
        <v>1178</v>
      </c>
      <c r="AC51" s="11" t="s">
        <v>1178</v>
      </c>
      <c r="AD51" s="11" t="s">
        <v>1178</v>
      </c>
      <c r="AE51" s="80" t="s">
        <v>101</v>
      </c>
      <c r="AF51" s="282" t="s">
        <v>1178</v>
      </c>
      <c r="AG51" s="80" t="s">
        <v>1178</v>
      </c>
      <c r="AH51" s="282" t="s">
        <v>103</v>
      </c>
      <c r="AI51" s="282" t="s">
        <v>103</v>
      </c>
      <c r="AJ51" s="282"/>
      <c r="AK51" s="282"/>
      <c r="AL51" s="282"/>
      <c r="AM51" s="282" t="s">
        <v>881</v>
      </c>
      <c r="AN51" s="282" t="s">
        <v>1178</v>
      </c>
    </row>
    <row r="52" spans="1:40" s="114" customFormat="1" ht="12.75" customHeight="1" x14ac:dyDescent="0.25">
      <c r="A52" s="498" t="s">
        <v>1093</v>
      </c>
      <c r="B52" s="9" t="s">
        <v>450</v>
      </c>
      <c r="C52" s="30" t="s">
        <v>345</v>
      </c>
      <c r="D52" s="20" t="s">
        <v>346</v>
      </c>
      <c r="E52" s="170" t="s">
        <v>486</v>
      </c>
      <c r="F52" s="88" t="s">
        <v>1176</v>
      </c>
      <c r="G52" s="91" t="s">
        <v>103</v>
      </c>
      <c r="H52" s="413"/>
      <c r="I52" s="85" t="s">
        <v>1176</v>
      </c>
      <c r="J52" s="85" t="s">
        <v>1176</v>
      </c>
      <c r="K52" s="50" t="s">
        <v>877</v>
      </c>
      <c r="L52" s="85" t="s">
        <v>1176</v>
      </c>
      <c r="M52" s="81" t="s">
        <v>103</v>
      </c>
      <c r="N52" s="81" t="s">
        <v>103</v>
      </c>
      <c r="O52" s="81" t="s">
        <v>103</v>
      </c>
      <c r="P52" s="81" t="s">
        <v>103</v>
      </c>
      <c r="Q52" s="81" t="s">
        <v>103</v>
      </c>
      <c r="R52" s="81" t="s">
        <v>103</v>
      </c>
      <c r="S52" s="81" t="s">
        <v>103</v>
      </c>
      <c r="T52" s="83" t="s">
        <v>118</v>
      </c>
      <c r="U52" s="81" t="s">
        <v>103</v>
      </c>
      <c r="V52" s="81" t="s">
        <v>103</v>
      </c>
      <c r="W52" s="282" t="s">
        <v>103</v>
      </c>
      <c r="X52" s="81" t="s">
        <v>103</v>
      </c>
      <c r="Y52" s="82" t="s">
        <v>452</v>
      </c>
      <c r="Z52" s="81" t="s">
        <v>103</v>
      </c>
      <c r="AA52" s="81" t="s">
        <v>103</v>
      </c>
      <c r="AB52" s="81" t="s">
        <v>103</v>
      </c>
      <c r="AC52" s="81" t="s">
        <v>103</v>
      </c>
      <c r="AD52" s="81" t="s">
        <v>103</v>
      </c>
      <c r="AE52" s="81" t="s">
        <v>103</v>
      </c>
      <c r="AF52" s="81" t="s">
        <v>103</v>
      </c>
      <c r="AG52" s="81" t="s">
        <v>103</v>
      </c>
      <c r="AH52" s="282" t="s">
        <v>103</v>
      </c>
      <c r="AI52" s="81" t="s">
        <v>103</v>
      </c>
      <c r="AJ52" s="81" t="s">
        <v>103</v>
      </c>
      <c r="AK52" s="81" t="s">
        <v>103</v>
      </c>
      <c r="AL52" s="81" t="s">
        <v>103</v>
      </c>
      <c r="AM52" s="282" t="s">
        <v>103</v>
      </c>
      <c r="AN52" s="81" t="s">
        <v>103</v>
      </c>
    </row>
    <row r="53" spans="1:40" s="114" customFormat="1" x14ac:dyDescent="0.25">
      <c r="A53" s="498" t="s">
        <v>1093</v>
      </c>
      <c r="B53" s="9" t="s">
        <v>450</v>
      </c>
      <c r="C53" s="30" t="s">
        <v>242</v>
      </c>
      <c r="D53" s="19" t="s">
        <v>63</v>
      </c>
      <c r="E53" s="170" t="s">
        <v>488</v>
      </c>
      <c r="F53" s="420" t="s">
        <v>1173</v>
      </c>
      <c r="G53" s="281" t="s">
        <v>102</v>
      </c>
      <c r="H53" s="413"/>
      <c r="I53" s="50" t="s">
        <v>877</v>
      </c>
      <c r="J53" s="94" t="s">
        <v>1177</v>
      </c>
      <c r="K53" s="50" t="s">
        <v>877</v>
      </c>
      <c r="L53" s="50" t="s">
        <v>877</v>
      </c>
      <c r="M53" s="288" t="s">
        <v>102</v>
      </c>
      <c r="N53" s="288" t="s">
        <v>102</v>
      </c>
      <c r="O53" s="288" t="s">
        <v>102</v>
      </c>
      <c r="P53" s="288" t="s">
        <v>102</v>
      </c>
      <c r="Q53" s="288" t="s">
        <v>102</v>
      </c>
      <c r="R53" s="288" t="s">
        <v>102</v>
      </c>
      <c r="S53" s="288" t="s">
        <v>102</v>
      </c>
      <c r="T53" s="288" t="s">
        <v>102</v>
      </c>
      <c r="U53" s="288" t="s">
        <v>102</v>
      </c>
      <c r="V53" s="288" t="s">
        <v>102</v>
      </c>
      <c r="W53" s="288" t="s">
        <v>102</v>
      </c>
      <c r="X53" s="288" t="s">
        <v>102</v>
      </c>
      <c r="Y53" s="288" t="s">
        <v>102</v>
      </c>
      <c r="Z53" s="288" t="s">
        <v>102</v>
      </c>
      <c r="AA53" s="288" t="s">
        <v>102</v>
      </c>
      <c r="AB53" s="288" t="s">
        <v>102</v>
      </c>
      <c r="AC53" s="288" t="s">
        <v>102</v>
      </c>
      <c r="AD53" s="288" t="s">
        <v>102</v>
      </c>
      <c r="AE53" s="288" t="s">
        <v>102</v>
      </c>
      <c r="AF53" s="288" t="s">
        <v>102</v>
      </c>
      <c r="AG53" s="288" t="s">
        <v>102</v>
      </c>
      <c r="AH53" s="288" t="s">
        <v>102</v>
      </c>
      <c r="AI53" s="288" t="s">
        <v>102</v>
      </c>
      <c r="AJ53" s="288" t="s">
        <v>102</v>
      </c>
      <c r="AK53" s="288" t="s">
        <v>102</v>
      </c>
      <c r="AL53" s="288" t="s">
        <v>102</v>
      </c>
      <c r="AM53" s="288" t="s">
        <v>102</v>
      </c>
      <c r="AN53" s="288" t="s">
        <v>102</v>
      </c>
    </row>
    <row r="54" spans="1:40" s="114" customFormat="1" ht="12.75" customHeight="1" x14ac:dyDescent="0.25">
      <c r="A54" s="498" t="s">
        <v>1093</v>
      </c>
      <c r="B54" s="9" t="s">
        <v>450</v>
      </c>
      <c r="C54" s="30" t="s">
        <v>5</v>
      </c>
      <c r="D54" s="20" t="s">
        <v>65</v>
      </c>
      <c r="E54" s="170" t="s">
        <v>489</v>
      </c>
      <c r="F54" s="420" t="s">
        <v>1173</v>
      </c>
      <c r="G54" s="281" t="s">
        <v>1175</v>
      </c>
      <c r="H54" s="413"/>
      <c r="I54" s="50" t="s">
        <v>877</v>
      </c>
      <c r="J54" s="94" t="s">
        <v>1177</v>
      </c>
      <c r="K54" s="50" t="s">
        <v>877</v>
      </c>
      <c r="L54" s="50" t="s">
        <v>877</v>
      </c>
      <c r="M54" s="82" t="s">
        <v>102</v>
      </c>
      <c r="N54" s="82" t="s">
        <v>102</v>
      </c>
      <c r="O54" s="82" t="s">
        <v>102</v>
      </c>
      <c r="P54" s="82" t="s">
        <v>102</v>
      </c>
      <c r="Q54" s="82" t="s">
        <v>102</v>
      </c>
      <c r="R54" s="82" t="s">
        <v>102</v>
      </c>
      <c r="S54" s="82" t="s">
        <v>102</v>
      </c>
      <c r="T54" s="82" t="s">
        <v>102</v>
      </c>
      <c r="U54" s="82" t="s">
        <v>102</v>
      </c>
      <c r="V54" s="82" t="s">
        <v>102</v>
      </c>
      <c r="W54" s="82" t="s">
        <v>102</v>
      </c>
      <c r="X54" s="82" t="s">
        <v>102</v>
      </c>
      <c r="Y54" s="82" t="s">
        <v>102</v>
      </c>
      <c r="Z54" s="82" t="s">
        <v>102</v>
      </c>
      <c r="AA54" s="82" t="s">
        <v>102</v>
      </c>
      <c r="AB54" s="82" t="s">
        <v>102</v>
      </c>
      <c r="AC54" s="82" t="s">
        <v>102</v>
      </c>
      <c r="AD54" s="82" t="s">
        <v>102</v>
      </c>
      <c r="AE54" s="82" t="s">
        <v>102</v>
      </c>
      <c r="AF54" s="82" t="s">
        <v>102</v>
      </c>
      <c r="AG54" s="82" t="s">
        <v>102</v>
      </c>
      <c r="AH54" s="82" t="s">
        <v>102</v>
      </c>
      <c r="AI54" s="82" t="s">
        <v>102</v>
      </c>
      <c r="AJ54" s="82" t="s">
        <v>102</v>
      </c>
      <c r="AK54" s="82" t="s">
        <v>102</v>
      </c>
      <c r="AL54" s="82" t="s">
        <v>102</v>
      </c>
      <c r="AM54" s="82" t="s">
        <v>102</v>
      </c>
      <c r="AN54" s="82" t="s">
        <v>102</v>
      </c>
    </row>
    <row r="55" spans="1:40" s="114" customFormat="1" ht="12.75" customHeight="1" x14ac:dyDescent="0.25">
      <c r="A55" s="498" t="s">
        <v>1093</v>
      </c>
      <c r="B55" s="9" t="s">
        <v>450</v>
      </c>
      <c r="C55" s="30" t="s">
        <v>6</v>
      </c>
      <c r="D55" s="20" t="s">
        <v>93</v>
      </c>
      <c r="E55" s="170" t="s">
        <v>484</v>
      </c>
      <c r="F55" s="420" t="s">
        <v>1173</v>
      </c>
      <c r="G55" s="91" t="s">
        <v>881</v>
      </c>
      <c r="H55" s="413"/>
      <c r="I55" s="85" t="s">
        <v>1176</v>
      </c>
      <c r="J55" s="85" t="s">
        <v>1177</v>
      </c>
      <c r="K55" s="50" t="s">
        <v>877</v>
      </c>
      <c r="L55" s="85" t="s">
        <v>1176</v>
      </c>
      <c r="M55" s="282" t="s">
        <v>223</v>
      </c>
      <c r="N55" s="282" t="s">
        <v>223</v>
      </c>
      <c r="O55" s="282" t="s">
        <v>223</v>
      </c>
      <c r="P55" s="282" t="s">
        <v>223</v>
      </c>
      <c r="Q55" s="282" t="s">
        <v>223</v>
      </c>
      <c r="R55" s="282" t="s">
        <v>223</v>
      </c>
      <c r="S55" s="282" t="s">
        <v>223</v>
      </c>
      <c r="T55" s="83" t="s">
        <v>118</v>
      </c>
      <c r="U55" s="282" t="s">
        <v>223</v>
      </c>
      <c r="V55" s="282" t="s">
        <v>223</v>
      </c>
      <c r="W55" s="282" t="s">
        <v>223</v>
      </c>
      <c r="X55" s="282" t="s">
        <v>223</v>
      </c>
      <c r="Y55" s="82" t="s">
        <v>452</v>
      </c>
      <c r="Z55" s="282" t="s">
        <v>223</v>
      </c>
      <c r="AA55" s="282" t="s">
        <v>223</v>
      </c>
      <c r="AB55" s="282" t="s">
        <v>223</v>
      </c>
      <c r="AC55" s="282" t="s">
        <v>223</v>
      </c>
      <c r="AD55" s="282" t="s">
        <v>223</v>
      </c>
      <c r="AE55" s="282" t="s">
        <v>223</v>
      </c>
      <c r="AF55" s="282" t="s">
        <v>223</v>
      </c>
      <c r="AG55" s="282" t="s">
        <v>223</v>
      </c>
      <c r="AH55" s="282" t="s">
        <v>223</v>
      </c>
      <c r="AI55" s="282" t="s">
        <v>223</v>
      </c>
      <c r="AJ55" s="282" t="s">
        <v>223</v>
      </c>
      <c r="AK55" s="282" t="s">
        <v>223</v>
      </c>
      <c r="AL55" s="282" t="s">
        <v>223</v>
      </c>
      <c r="AM55" s="282" t="s">
        <v>223</v>
      </c>
      <c r="AN55" s="282" t="s">
        <v>223</v>
      </c>
    </row>
    <row r="56" spans="1:40" s="114" customFormat="1" ht="12.75" customHeight="1" x14ac:dyDescent="0.25">
      <c r="A56" s="498" t="s">
        <v>1093</v>
      </c>
      <c r="B56" s="9" t="s">
        <v>450</v>
      </c>
      <c r="C56" s="30" t="s">
        <v>524</v>
      </c>
      <c r="D56" s="20" t="s">
        <v>109</v>
      </c>
      <c r="E56" s="170" t="s">
        <v>484</v>
      </c>
      <c r="F56" s="420" t="s">
        <v>1173</v>
      </c>
      <c r="G56" s="91" t="s">
        <v>881</v>
      </c>
      <c r="H56" s="413"/>
      <c r="I56" s="85" t="s">
        <v>1176</v>
      </c>
      <c r="J56" s="85" t="s">
        <v>1179</v>
      </c>
      <c r="K56" s="50" t="s">
        <v>877</v>
      </c>
      <c r="L56" s="85" t="s">
        <v>1176</v>
      </c>
      <c r="M56" s="282" t="s">
        <v>223</v>
      </c>
      <c r="N56" s="282" t="s">
        <v>223</v>
      </c>
      <c r="O56" s="282" t="s">
        <v>1178</v>
      </c>
      <c r="P56" s="282" t="s">
        <v>223</v>
      </c>
      <c r="Q56" s="282" t="s">
        <v>223</v>
      </c>
      <c r="R56" s="282" t="s">
        <v>223</v>
      </c>
      <c r="S56" s="282" t="s">
        <v>223</v>
      </c>
      <c r="T56" s="83" t="s">
        <v>118</v>
      </c>
      <c r="U56" s="282" t="s">
        <v>223</v>
      </c>
      <c r="V56" s="282" t="s">
        <v>223</v>
      </c>
      <c r="W56" s="282" t="s">
        <v>223</v>
      </c>
      <c r="X56" s="282" t="s">
        <v>223</v>
      </c>
      <c r="Y56" s="82" t="s">
        <v>452</v>
      </c>
      <c r="Z56" s="282" t="s">
        <v>223</v>
      </c>
      <c r="AA56" s="282" t="s">
        <v>223</v>
      </c>
      <c r="AB56" s="282" t="s">
        <v>223</v>
      </c>
      <c r="AC56" s="282" t="s">
        <v>223</v>
      </c>
      <c r="AD56" s="282" t="s">
        <v>223</v>
      </c>
      <c r="AE56" s="282" t="s">
        <v>1178</v>
      </c>
      <c r="AF56" s="282" t="s">
        <v>1178</v>
      </c>
      <c r="AG56" s="282" t="s">
        <v>223</v>
      </c>
      <c r="AH56" s="282" t="s">
        <v>223</v>
      </c>
      <c r="AI56" s="282" t="s">
        <v>223</v>
      </c>
      <c r="AJ56" s="282"/>
      <c r="AK56" s="282"/>
      <c r="AL56" s="282"/>
      <c r="AM56" s="282" t="s">
        <v>223</v>
      </c>
      <c r="AN56" s="282" t="s">
        <v>1178</v>
      </c>
    </row>
    <row r="57" spans="1:40" s="114" customFormat="1" ht="12.75" customHeight="1" x14ac:dyDescent="0.25">
      <c r="A57" s="495" t="s">
        <v>1093</v>
      </c>
      <c r="B57" s="9" t="s">
        <v>450</v>
      </c>
      <c r="C57" s="30" t="s">
        <v>522</v>
      </c>
      <c r="D57" s="20" t="s">
        <v>113</v>
      </c>
      <c r="E57" s="170" t="s">
        <v>490</v>
      </c>
      <c r="F57" s="420" t="s">
        <v>1173</v>
      </c>
      <c r="G57" s="91" t="s">
        <v>881</v>
      </c>
      <c r="H57" s="413"/>
      <c r="I57" s="85" t="s">
        <v>1176</v>
      </c>
      <c r="J57" s="85" t="s">
        <v>1179</v>
      </c>
      <c r="K57" s="50" t="s">
        <v>877</v>
      </c>
      <c r="L57" s="85" t="s">
        <v>1176</v>
      </c>
      <c r="M57" s="282" t="s">
        <v>223</v>
      </c>
      <c r="N57" s="282" t="s">
        <v>223</v>
      </c>
      <c r="O57" s="282" t="s">
        <v>1178</v>
      </c>
      <c r="P57" s="282" t="s">
        <v>223</v>
      </c>
      <c r="Q57" s="282" t="s">
        <v>223</v>
      </c>
      <c r="R57" s="282" t="s">
        <v>223</v>
      </c>
      <c r="S57" s="282" t="s">
        <v>223</v>
      </c>
      <c r="T57" s="83" t="s">
        <v>118</v>
      </c>
      <c r="U57" s="282" t="s">
        <v>223</v>
      </c>
      <c r="V57" s="282" t="s">
        <v>223</v>
      </c>
      <c r="W57" s="282" t="s">
        <v>223</v>
      </c>
      <c r="X57" s="282" t="s">
        <v>223</v>
      </c>
      <c r="Y57" s="82" t="s">
        <v>452</v>
      </c>
      <c r="Z57" s="282" t="s">
        <v>223</v>
      </c>
      <c r="AA57" s="282" t="s">
        <v>223</v>
      </c>
      <c r="AB57" s="282" t="s">
        <v>223</v>
      </c>
      <c r="AC57" s="282" t="s">
        <v>223</v>
      </c>
      <c r="AD57" s="282" t="s">
        <v>223</v>
      </c>
      <c r="AE57" s="282" t="s">
        <v>1178</v>
      </c>
      <c r="AF57" s="282" t="s">
        <v>1178</v>
      </c>
      <c r="AG57" s="282" t="s">
        <v>223</v>
      </c>
      <c r="AH57" s="282" t="s">
        <v>223</v>
      </c>
      <c r="AI57" s="282" t="s">
        <v>223</v>
      </c>
      <c r="AJ57" s="282"/>
      <c r="AK57" s="282"/>
      <c r="AL57" s="282"/>
      <c r="AM57" s="282" t="s">
        <v>223</v>
      </c>
      <c r="AN57" s="282" t="s">
        <v>1178</v>
      </c>
    </row>
    <row r="58" spans="1:40" s="114" customFormat="1" ht="12.75" customHeight="1" x14ac:dyDescent="0.25">
      <c r="A58" s="495" t="s">
        <v>1093</v>
      </c>
      <c r="B58" s="9" t="s">
        <v>450</v>
      </c>
      <c r="C58" s="30" t="s">
        <v>523</v>
      </c>
      <c r="D58" s="20" t="s">
        <v>126</v>
      </c>
      <c r="E58" s="170" t="s">
        <v>9</v>
      </c>
      <c r="F58" s="420" t="s">
        <v>1173</v>
      </c>
      <c r="G58" s="91" t="s">
        <v>881</v>
      </c>
      <c r="H58" s="413"/>
      <c r="I58" s="85" t="s">
        <v>1176</v>
      </c>
      <c r="J58" s="85" t="s">
        <v>1179</v>
      </c>
      <c r="K58" s="50" t="s">
        <v>877</v>
      </c>
      <c r="L58" s="85" t="s">
        <v>1176</v>
      </c>
      <c r="M58" s="282" t="s">
        <v>223</v>
      </c>
      <c r="N58" s="282" t="s">
        <v>223</v>
      </c>
      <c r="O58" s="282" t="s">
        <v>1178</v>
      </c>
      <c r="P58" s="282" t="s">
        <v>223</v>
      </c>
      <c r="Q58" s="282" t="s">
        <v>223</v>
      </c>
      <c r="R58" s="282" t="s">
        <v>223</v>
      </c>
      <c r="S58" s="282" t="s">
        <v>223</v>
      </c>
      <c r="T58" s="83" t="s">
        <v>118</v>
      </c>
      <c r="U58" s="282" t="s">
        <v>223</v>
      </c>
      <c r="V58" s="282" t="s">
        <v>223</v>
      </c>
      <c r="W58" s="282" t="s">
        <v>223</v>
      </c>
      <c r="X58" s="282" t="s">
        <v>223</v>
      </c>
      <c r="Y58" s="82" t="s">
        <v>452</v>
      </c>
      <c r="Z58" s="282" t="s">
        <v>223</v>
      </c>
      <c r="AA58" s="282" t="s">
        <v>223</v>
      </c>
      <c r="AB58" s="282" t="s">
        <v>223</v>
      </c>
      <c r="AC58" s="282" t="s">
        <v>223</v>
      </c>
      <c r="AD58" s="282" t="s">
        <v>223</v>
      </c>
      <c r="AE58" s="282" t="s">
        <v>1178</v>
      </c>
      <c r="AF58" s="282" t="s">
        <v>1178</v>
      </c>
      <c r="AG58" s="282" t="s">
        <v>223</v>
      </c>
      <c r="AH58" s="282" t="s">
        <v>223</v>
      </c>
      <c r="AI58" s="282" t="s">
        <v>223</v>
      </c>
      <c r="AJ58" s="282"/>
      <c r="AK58" s="282"/>
      <c r="AL58" s="282"/>
      <c r="AM58" s="282" t="s">
        <v>223</v>
      </c>
      <c r="AN58" s="282" t="s">
        <v>1178</v>
      </c>
    </row>
    <row r="59" spans="1:40" s="114" customFormat="1" ht="12.75" customHeight="1" x14ac:dyDescent="0.25">
      <c r="A59" s="498" t="s">
        <v>1093</v>
      </c>
      <c r="B59" s="9" t="s">
        <v>450</v>
      </c>
      <c r="C59" s="30" t="s">
        <v>432</v>
      </c>
      <c r="D59" s="20" t="s">
        <v>433</v>
      </c>
      <c r="E59" s="170" t="s">
        <v>491</v>
      </c>
      <c r="F59" s="420" t="s">
        <v>1173</v>
      </c>
      <c r="G59" s="197" t="s">
        <v>881</v>
      </c>
      <c r="H59" s="413"/>
      <c r="I59" s="50" t="s">
        <v>877</v>
      </c>
      <c r="J59" s="85" t="s">
        <v>1177</v>
      </c>
      <c r="K59" s="50" t="s">
        <v>877</v>
      </c>
      <c r="L59" s="50" t="s">
        <v>877</v>
      </c>
      <c r="M59" s="282" t="s">
        <v>223</v>
      </c>
      <c r="N59" s="282" t="s">
        <v>223</v>
      </c>
      <c r="O59" s="282" t="s">
        <v>223</v>
      </c>
      <c r="P59" s="282" t="s">
        <v>223</v>
      </c>
      <c r="Q59" s="282" t="s">
        <v>223</v>
      </c>
      <c r="R59" s="282" t="s">
        <v>223</v>
      </c>
      <c r="S59" s="282" t="s">
        <v>223</v>
      </c>
      <c r="T59" s="569" t="s">
        <v>118</v>
      </c>
      <c r="U59" s="282" t="s">
        <v>223</v>
      </c>
      <c r="V59" s="282" t="s">
        <v>223</v>
      </c>
      <c r="W59" s="282" t="s">
        <v>223</v>
      </c>
      <c r="X59" s="282" t="s">
        <v>223</v>
      </c>
      <c r="Y59" s="282" t="s">
        <v>223</v>
      </c>
      <c r="Z59" s="282" t="s">
        <v>223</v>
      </c>
      <c r="AA59" s="282" t="s">
        <v>223</v>
      </c>
      <c r="AB59" s="282" t="s">
        <v>223</v>
      </c>
      <c r="AC59" s="282" t="s">
        <v>223</v>
      </c>
      <c r="AD59" s="282" t="s">
        <v>223</v>
      </c>
      <c r="AE59" s="282" t="s">
        <v>223</v>
      </c>
      <c r="AF59" s="282" t="s">
        <v>223</v>
      </c>
      <c r="AG59" s="282" t="s">
        <v>223</v>
      </c>
      <c r="AH59" s="282" t="s">
        <v>223</v>
      </c>
      <c r="AI59" s="282" t="s">
        <v>223</v>
      </c>
      <c r="AJ59" s="82" t="s">
        <v>223</v>
      </c>
      <c r="AK59" s="82" t="s">
        <v>223</v>
      </c>
      <c r="AL59" s="82" t="s">
        <v>223</v>
      </c>
      <c r="AM59" s="82" t="s">
        <v>223</v>
      </c>
      <c r="AN59" s="82" t="s">
        <v>223</v>
      </c>
    </row>
    <row r="60" spans="1:40" s="114" customFormat="1" ht="12.75" customHeight="1" x14ac:dyDescent="0.25">
      <c r="A60" s="500" t="s">
        <v>1066</v>
      </c>
      <c r="B60" s="289" t="s">
        <v>450</v>
      </c>
      <c r="C60" s="514" t="s">
        <v>108</v>
      </c>
      <c r="D60" s="290" t="s">
        <v>127</v>
      </c>
      <c r="E60" s="515" t="s">
        <v>128</v>
      </c>
      <c r="F60" s="515"/>
      <c r="G60" s="516"/>
      <c r="H60" s="683"/>
      <c r="I60" s="516"/>
      <c r="J60" s="516"/>
      <c r="K60" s="516"/>
      <c r="L60" s="516"/>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row>
    <row r="61" spans="1:40" s="114" customFormat="1" ht="12.75" customHeight="1" x14ac:dyDescent="0.25">
      <c r="A61" s="498" t="s">
        <v>1093</v>
      </c>
      <c r="B61" s="9" t="s">
        <v>450</v>
      </c>
      <c r="C61" s="30" t="s">
        <v>468</v>
      </c>
      <c r="D61" s="20" t="s">
        <v>469</v>
      </c>
      <c r="E61" s="170" t="s">
        <v>490</v>
      </c>
      <c r="F61" s="420" t="s">
        <v>1173</v>
      </c>
      <c r="G61" s="281" t="s">
        <v>881</v>
      </c>
      <c r="H61" s="413"/>
      <c r="I61" s="50" t="s">
        <v>877</v>
      </c>
      <c r="J61" s="94" t="s">
        <v>1177</v>
      </c>
      <c r="K61" s="50" t="s">
        <v>877</v>
      </c>
      <c r="L61" s="50" t="s">
        <v>877</v>
      </c>
      <c r="M61" s="244" t="s">
        <v>1174</v>
      </c>
      <c r="N61" s="244" t="s">
        <v>1174</v>
      </c>
      <c r="O61" s="244" t="s">
        <v>1174</v>
      </c>
      <c r="P61" s="244" t="s">
        <v>1174</v>
      </c>
      <c r="Q61" s="244" t="s">
        <v>1174</v>
      </c>
      <c r="R61" s="244" t="s">
        <v>1174</v>
      </c>
      <c r="S61" s="244" t="s">
        <v>1174</v>
      </c>
      <c r="T61" s="244" t="s">
        <v>1174</v>
      </c>
      <c r="U61" s="244" t="s">
        <v>1174</v>
      </c>
      <c r="V61" s="244" t="s">
        <v>1174</v>
      </c>
      <c r="W61" s="244" t="s">
        <v>1174</v>
      </c>
      <c r="X61" s="244" t="s">
        <v>1174</v>
      </c>
      <c r="Y61" s="244" t="s">
        <v>1174</v>
      </c>
      <c r="Z61" s="244" t="s">
        <v>1174</v>
      </c>
      <c r="AA61" s="244" t="s">
        <v>1174</v>
      </c>
      <c r="AB61" s="244" t="s">
        <v>1174</v>
      </c>
      <c r="AC61" s="244" t="s">
        <v>1174</v>
      </c>
      <c r="AD61" s="244" t="s">
        <v>1174</v>
      </c>
      <c r="AE61" s="244" t="s">
        <v>1174</v>
      </c>
      <c r="AF61" s="244" t="s">
        <v>1174</v>
      </c>
      <c r="AG61" s="244" t="s">
        <v>1174</v>
      </c>
      <c r="AH61" s="244" t="s">
        <v>1174</v>
      </c>
      <c r="AI61" s="244" t="s">
        <v>1174</v>
      </c>
      <c r="AJ61" s="244" t="s">
        <v>103</v>
      </c>
      <c r="AK61" s="244" t="s">
        <v>103</v>
      </c>
      <c r="AL61" s="244" t="s">
        <v>103</v>
      </c>
      <c r="AM61" s="244" t="s">
        <v>103</v>
      </c>
      <c r="AN61" s="244" t="s">
        <v>1174</v>
      </c>
    </row>
    <row r="62" spans="1:40" s="114" customFormat="1" ht="12.75" customHeight="1" x14ac:dyDescent="0.25">
      <c r="A62" s="498" t="s">
        <v>1093</v>
      </c>
      <c r="B62" s="9" t="s">
        <v>450</v>
      </c>
      <c r="C62" s="30" t="s">
        <v>422</v>
      </c>
      <c r="D62" s="20" t="s">
        <v>423</v>
      </c>
      <c r="E62" s="170" t="s">
        <v>490</v>
      </c>
      <c r="F62" s="420" t="s">
        <v>1173</v>
      </c>
      <c r="G62" s="281" t="s">
        <v>881</v>
      </c>
      <c r="H62" s="413"/>
      <c r="I62" s="50" t="s">
        <v>877</v>
      </c>
      <c r="J62" s="94" t="s">
        <v>1177</v>
      </c>
      <c r="K62" s="50" t="s">
        <v>877</v>
      </c>
      <c r="L62" s="50" t="s">
        <v>877</v>
      </c>
      <c r="M62" s="244" t="s">
        <v>1174</v>
      </c>
      <c r="N62" s="244" t="s">
        <v>1174</v>
      </c>
      <c r="O62" s="244" t="s">
        <v>1174</v>
      </c>
      <c r="P62" s="244" t="s">
        <v>1174</v>
      </c>
      <c r="Q62" s="244" t="s">
        <v>1174</v>
      </c>
      <c r="R62" s="244" t="s">
        <v>1174</v>
      </c>
      <c r="S62" s="244" t="s">
        <v>1174</v>
      </c>
      <c r="T62" s="244" t="s">
        <v>1174</v>
      </c>
      <c r="U62" s="244" t="s">
        <v>1174</v>
      </c>
      <c r="V62" s="244" t="s">
        <v>1174</v>
      </c>
      <c r="W62" s="244" t="s">
        <v>1174</v>
      </c>
      <c r="X62" s="244" t="s">
        <v>1174</v>
      </c>
      <c r="Y62" s="244" t="s">
        <v>1174</v>
      </c>
      <c r="Z62" s="244" t="s">
        <v>1174</v>
      </c>
      <c r="AA62" s="244" t="s">
        <v>1174</v>
      </c>
      <c r="AB62" s="244" t="s">
        <v>1174</v>
      </c>
      <c r="AC62" s="244" t="s">
        <v>1174</v>
      </c>
      <c r="AD62" s="244" t="s">
        <v>1174</v>
      </c>
      <c r="AE62" s="244" t="s">
        <v>1174</v>
      </c>
      <c r="AF62" s="244" t="s">
        <v>1174</v>
      </c>
      <c r="AG62" s="244" t="s">
        <v>1174</v>
      </c>
      <c r="AH62" s="244" t="s">
        <v>1174</v>
      </c>
      <c r="AI62" s="244" t="s">
        <v>1174</v>
      </c>
      <c r="AJ62" s="244" t="s">
        <v>103</v>
      </c>
      <c r="AK62" s="244" t="s">
        <v>103</v>
      </c>
      <c r="AL62" s="244" t="s">
        <v>103</v>
      </c>
      <c r="AM62" s="244" t="s">
        <v>103</v>
      </c>
      <c r="AN62" s="244" t="s">
        <v>1174</v>
      </c>
    </row>
    <row r="63" spans="1:40" s="114" customFormat="1" ht="12.75" customHeight="1" x14ac:dyDescent="0.25">
      <c r="A63" s="498" t="s">
        <v>1093</v>
      </c>
      <c r="B63" s="9" t="s">
        <v>450</v>
      </c>
      <c r="C63" s="30" t="s">
        <v>428</v>
      </c>
      <c r="D63" s="20" t="s">
        <v>429</v>
      </c>
      <c r="E63" s="170" t="s">
        <v>490</v>
      </c>
      <c r="F63" s="420" t="s">
        <v>1173</v>
      </c>
      <c r="G63" s="281" t="s">
        <v>881</v>
      </c>
      <c r="H63" s="413"/>
      <c r="I63" s="50" t="s">
        <v>877</v>
      </c>
      <c r="J63" s="94" t="s">
        <v>1177</v>
      </c>
      <c r="K63" s="50" t="s">
        <v>877</v>
      </c>
      <c r="L63" s="50" t="s">
        <v>877</v>
      </c>
      <c r="M63" s="244" t="s">
        <v>1174</v>
      </c>
      <c r="N63" s="244" t="s">
        <v>1174</v>
      </c>
      <c r="O63" s="244" t="s">
        <v>1174</v>
      </c>
      <c r="P63" s="244" t="s">
        <v>1174</v>
      </c>
      <c r="Q63" s="244" t="s">
        <v>1174</v>
      </c>
      <c r="R63" s="244" t="s">
        <v>1174</v>
      </c>
      <c r="S63" s="244" t="s">
        <v>1174</v>
      </c>
      <c r="T63" s="244" t="s">
        <v>1174</v>
      </c>
      <c r="U63" s="244" t="s">
        <v>1174</v>
      </c>
      <c r="V63" s="244" t="s">
        <v>1174</v>
      </c>
      <c r="W63" s="244" t="s">
        <v>1174</v>
      </c>
      <c r="X63" s="244" t="s">
        <v>1174</v>
      </c>
      <c r="Y63" s="244" t="s">
        <v>1174</v>
      </c>
      <c r="Z63" s="244" t="s">
        <v>1174</v>
      </c>
      <c r="AA63" s="244" t="s">
        <v>1174</v>
      </c>
      <c r="AB63" s="244" t="s">
        <v>1174</v>
      </c>
      <c r="AC63" s="244" t="s">
        <v>1174</v>
      </c>
      <c r="AD63" s="244" t="s">
        <v>1174</v>
      </c>
      <c r="AE63" s="244" t="s">
        <v>1174</v>
      </c>
      <c r="AF63" s="244" t="s">
        <v>1174</v>
      </c>
      <c r="AG63" s="244" t="s">
        <v>1174</v>
      </c>
      <c r="AH63" s="244" t="s">
        <v>1174</v>
      </c>
      <c r="AI63" s="244" t="s">
        <v>1174</v>
      </c>
      <c r="AJ63" s="244" t="s">
        <v>103</v>
      </c>
      <c r="AK63" s="244" t="s">
        <v>103</v>
      </c>
      <c r="AL63" s="244" t="s">
        <v>103</v>
      </c>
      <c r="AM63" s="244" t="s">
        <v>103</v>
      </c>
      <c r="AN63" s="244" t="s">
        <v>1174</v>
      </c>
    </row>
    <row r="64" spans="1:40" s="114" customFormat="1" ht="12.75" customHeight="1" x14ac:dyDescent="0.25">
      <c r="A64" s="498" t="s">
        <v>1093</v>
      </c>
      <c r="B64" s="9" t="s">
        <v>450</v>
      </c>
      <c r="C64" s="30" t="s">
        <v>430</v>
      </c>
      <c r="D64" s="20" t="s">
        <v>431</v>
      </c>
      <c r="E64" s="170" t="s">
        <v>490</v>
      </c>
      <c r="F64" s="420" t="s">
        <v>1173</v>
      </c>
      <c r="G64" s="281" t="s">
        <v>881</v>
      </c>
      <c r="H64" s="413"/>
      <c r="I64" s="50" t="s">
        <v>877</v>
      </c>
      <c r="J64" s="94" t="s">
        <v>1177</v>
      </c>
      <c r="K64" s="50" t="s">
        <v>877</v>
      </c>
      <c r="L64" s="50" t="s">
        <v>877</v>
      </c>
      <c r="M64" s="244" t="s">
        <v>1174</v>
      </c>
      <c r="N64" s="244" t="s">
        <v>1174</v>
      </c>
      <c r="O64" s="244" t="s">
        <v>1174</v>
      </c>
      <c r="P64" s="244" t="s">
        <v>1174</v>
      </c>
      <c r="Q64" s="244" t="s">
        <v>1174</v>
      </c>
      <c r="R64" s="244" t="s">
        <v>1174</v>
      </c>
      <c r="S64" s="244" t="s">
        <v>1174</v>
      </c>
      <c r="T64" s="244" t="s">
        <v>1174</v>
      </c>
      <c r="U64" s="244" t="s">
        <v>1174</v>
      </c>
      <c r="V64" s="244" t="s">
        <v>1174</v>
      </c>
      <c r="W64" s="244" t="s">
        <v>1174</v>
      </c>
      <c r="X64" s="244" t="s">
        <v>1174</v>
      </c>
      <c r="Y64" s="244" t="s">
        <v>1174</v>
      </c>
      <c r="Z64" s="244" t="s">
        <v>1174</v>
      </c>
      <c r="AA64" s="244" t="s">
        <v>1174</v>
      </c>
      <c r="AB64" s="244" t="s">
        <v>1174</v>
      </c>
      <c r="AC64" s="244" t="s">
        <v>1174</v>
      </c>
      <c r="AD64" s="244" t="s">
        <v>1174</v>
      </c>
      <c r="AE64" s="244" t="s">
        <v>1174</v>
      </c>
      <c r="AF64" s="244" t="s">
        <v>1174</v>
      </c>
      <c r="AG64" s="244" t="s">
        <v>1174</v>
      </c>
      <c r="AH64" s="244" t="s">
        <v>1174</v>
      </c>
      <c r="AI64" s="244" t="s">
        <v>1174</v>
      </c>
      <c r="AJ64" s="244" t="s">
        <v>103</v>
      </c>
      <c r="AK64" s="244" t="s">
        <v>103</v>
      </c>
      <c r="AL64" s="244" t="s">
        <v>103</v>
      </c>
      <c r="AM64" s="244" t="s">
        <v>103</v>
      </c>
      <c r="AN64" s="244" t="s">
        <v>1174</v>
      </c>
    </row>
    <row r="65" spans="1:40" s="114" customFormat="1" ht="12.75" customHeight="1" x14ac:dyDescent="0.25">
      <c r="A65" s="498" t="s">
        <v>1093</v>
      </c>
      <c r="B65" s="9" t="s">
        <v>450</v>
      </c>
      <c r="C65" s="30" t="s">
        <v>536</v>
      </c>
      <c r="D65" s="20" t="s">
        <v>549</v>
      </c>
      <c r="E65" s="170" t="s">
        <v>490</v>
      </c>
      <c r="F65" s="420" t="s">
        <v>1173</v>
      </c>
      <c r="G65" s="281" t="s">
        <v>881</v>
      </c>
      <c r="H65" s="413"/>
      <c r="I65" s="50" t="s">
        <v>877</v>
      </c>
      <c r="J65" s="94" t="s">
        <v>1177</v>
      </c>
      <c r="K65" s="50" t="s">
        <v>877</v>
      </c>
      <c r="L65" s="50" t="s">
        <v>877</v>
      </c>
      <c r="M65" s="244" t="s">
        <v>1174</v>
      </c>
      <c r="N65" s="244" t="s">
        <v>1174</v>
      </c>
      <c r="O65" s="244" t="s">
        <v>1174</v>
      </c>
      <c r="P65" s="244" t="s">
        <v>1174</v>
      </c>
      <c r="Q65" s="244" t="s">
        <v>1174</v>
      </c>
      <c r="R65" s="244" t="s">
        <v>1174</v>
      </c>
      <c r="S65" s="244" t="s">
        <v>1174</v>
      </c>
      <c r="T65" s="244" t="s">
        <v>1174</v>
      </c>
      <c r="U65" s="244" t="s">
        <v>1174</v>
      </c>
      <c r="V65" s="244" t="s">
        <v>1174</v>
      </c>
      <c r="W65" s="244" t="s">
        <v>1174</v>
      </c>
      <c r="X65" s="244" t="s">
        <v>1174</v>
      </c>
      <c r="Y65" s="244" t="s">
        <v>1174</v>
      </c>
      <c r="Z65" s="244" t="s">
        <v>1174</v>
      </c>
      <c r="AA65" s="244" t="s">
        <v>1174</v>
      </c>
      <c r="AB65" s="244" t="s">
        <v>1174</v>
      </c>
      <c r="AC65" s="244" t="s">
        <v>1174</v>
      </c>
      <c r="AD65" s="244" t="s">
        <v>1174</v>
      </c>
      <c r="AE65" s="244" t="s">
        <v>1174</v>
      </c>
      <c r="AF65" s="244" t="s">
        <v>1174</v>
      </c>
      <c r="AG65" s="244" t="s">
        <v>1174</v>
      </c>
      <c r="AH65" s="244" t="s">
        <v>1174</v>
      </c>
      <c r="AI65" s="244" t="s">
        <v>1174</v>
      </c>
      <c r="AJ65" s="244" t="s">
        <v>103</v>
      </c>
      <c r="AK65" s="244" t="s">
        <v>103</v>
      </c>
      <c r="AL65" s="244" t="s">
        <v>103</v>
      </c>
      <c r="AM65" s="244" t="s">
        <v>103</v>
      </c>
      <c r="AN65" s="244" t="s">
        <v>1174</v>
      </c>
    </row>
    <row r="66" spans="1:40" s="114" customFormat="1" ht="12.75" customHeight="1" x14ac:dyDescent="0.25">
      <c r="A66" s="498" t="s">
        <v>1093</v>
      </c>
      <c r="B66" s="9" t="s">
        <v>450</v>
      </c>
      <c r="C66" s="30" t="s">
        <v>1409</v>
      </c>
      <c r="D66" s="20" t="s">
        <v>1410</v>
      </c>
      <c r="E66" s="170" t="s">
        <v>490</v>
      </c>
      <c r="F66" s="420" t="s">
        <v>1173</v>
      </c>
      <c r="G66" s="281" t="s">
        <v>881</v>
      </c>
      <c r="H66" s="413"/>
      <c r="I66" s="50" t="s">
        <v>877</v>
      </c>
      <c r="J66" s="94" t="s">
        <v>1177</v>
      </c>
      <c r="K66" s="50" t="s">
        <v>877</v>
      </c>
      <c r="L66" s="50" t="s">
        <v>877</v>
      </c>
      <c r="M66" s="244" t="s">
        <v>1174</v>
      </c>
      <c r="N66" s="244" t="s">
        <v>1174</v>
      </c>
      <c r="O66" s="244" t="s">
        <v>1174</v>
      </c>
      <c r="P66" s="244" t="s">
        <v>1174</v>
      </c>
      <c r="Q66" s="244" t="s">
        <v>1174</v>
      </c>
      <c r="R66" s="244" t="s">
        <v>1174</v>
      </c>
      <c r="S66" s="244" t="s">
        <v>1174</v>
      </c>
      <c r="T66" s="244" t="s">
        <v>1174</v>
      </c>
      <c r="U66" s="244" t="s">
        <v>1174</v>
      </c>
      <c r="V66" s="244" t="s">
        <v>1174</v>
      </c>
      <c r="W66" s="244" t="s">
        <v>1174</v>
      </c>
      <c r="X66" s="244" t="s">
        <v>1174</v>
      </c>
      <c r="Y66" s="244" t="s">
        <v>1174</v>
      </c>
      <c r="Z66" s="244" t="s">
        <v>1174</v>
      </c>
      <c r="AA66" s="244" t="s">
        <v>1174</v>
      </c>
      <c r="AB66" s="244" t="s">
        <v>1174</v>
      </c>
      <c r="AC66" s="244" t="s">
        <v>1174</v>
      </c>
      <c r="AD66" s="244" t="s">
        <v>1174</v>
      </c>
      <c r="AE66" s="244" t="s">
        <v>1174</v>
      </c>
      <c r="AF66" s="244" t="s">
        <v>1174</v>
      </c>
      <c r="AG66" s="244" t="s">
        <v>1174</v>
      </c>
      <c r="AH66" s="244" t="s">
        <v>1174</v>
      </c>
      <c r="AI66" s="244" t="s">
        <v>1174</v>
      </c>
      <c r="AJ66" s="244" t="s">
        <v>103</v>
      </c>
      <c r="AK66" s="244" t="s">
        <v>103</v>
      </c>
      <c r="AL66" s="244" t="s">
        <v>103</v>
      </c>
      <c r="AM66" s="244" t="s">
        <v>103</v>
      </c>
      <c r="AN66" s="244"/>
    </row>
    <row r="67" spans="1:40" s="114" customFormat="1" ht="12.75" customHeight="1" x14ac:dyDescent="0.25">
      <c r="A67" s="498" t="s">
        <v>1093</v>
      </c>
      <c r="B67" s="9" t="s">
        <v>450</v>
      </c>
      <c r="C67" s="30" t="s">
        <v>434</v>
      </c>
      <c r="D67" s="20" t="s">
        <v>435</v>
      </c>
      <c r="E67" s="170" t="s">
        <v>484</v>
      </c>
      <c r="F67" s="420" t="s">
        <v>1173</v>
      </c>
      <c r="G67" s="281" t="s">
        <v>1174</v>
      </c>
      <c r="H67" s="413"/>
      <c r="I67" s="50" t="s">
        <v>877</v>
      </c>
      <c r="J67" s="94" t="s">
        <v>1177</v>
      </c>
      <c r="K67" s="50" t="s">
        <v>877</v>
      </c>
      <c r="L67" s="50" t="s">
        <v>877</v>
      </c>
      <c r="M67" s="82" t="s">
        <v>1175</v>
      </c>
      <c r="N67" s="82" t="s">
        <v>1175</v>
      </c>
      <c r="O67" s="82" t="s">
        <v>1175</v>
      </c>
      <c r="P67" s="82" t="s">
        <v>1175</v>
      </c>
      <c r="Q67" s="82" t="s">
        <v>1175</v>
      </c>
      <c r="R67" s="82" t="s">
        <v>1175</v>
      </c>
      <c r="S67" s="82" t="s">
        <v>1175</v>
      </c>
      <c r="T67" s="82" t="s">
        <v>1175</v>
      </c>
      <c r="U67" s="82" t="s">
        <v>1175</v>
      </c>
      <c r="V67" s="82" t="s">
        <v>1175</v>
      </c>
      <c r="W67" s="82" t="s">
        <v>1175</v>
      </c>
      <c r="X67" s="82" t="s">
        <v>1175</v>
      </c>
      <c r="Y67" s="82" t="s">
        <v>1175</v>
      </c>
      <c r="Z67" s="82" t="s">
        <v>1175</v>
      </c>
      <c r="AA67" s="82" t="s">
        <v>1175</v>
      </c>
      <c r="AB67" s="82" t="s">
        <v>1175</v>
      </c>
      <c r="AC67" s="82" t="s">
        <v>1175</v>
      </c>
      <c r="AD67" s="82" t="s">
        <v>1175</v>
      </c>
      <c r="AE67" s="82" t="s">
        <v>1175</v>
      </c>
      <c r="AF67" s="82" t="s">
        <v>1175</v>
      </c>
      <c r="AG67" s="82" t="s">
        <v>1175</v>
      </c>
      <c r="AH67" s="82" t="s">
        <v>1175</v>
      </c>
      <c r="AI67" s="82" t="s">
        <v>1175</v>
      </c>
      <c r="AJ67" s="82" t="s">
        <v>1175</v>
      </c>
      <c r="AK67" s="82" t="s">
        <v>1175</v>
      </c>
      <c r="AL67" s="82" t="s">
        <v>1175</v>
      </c>
      <c r="AM67" s="82" t="s">
        <v>1175</v>
      </c>
      <c r="AN67" s="82" t="s">
        <v>223</v>
      </c>
    </row>
    <row r="68" spans="1:40" s="114" customFormat="1" ht="12.75" customHeight="1" x14ac:dyDescent="0.25">
      <c r="A68" s="498" t="s">
        <v>1093</v>
      </c>
      <c r="B68" s="9" t="s">
        <v>450</v>
      </c>
      <c r="C68" s="30" t="s">
        <v>424</v>
      </c>
      <c r="D68" s="20" t="s">
        <v>1012</v>
      </c>
      <c r="E68" s="170" t="s">
        <v>490</v>
      </c>
      <c r="F68" s="420" t="s">
        <v>1173</v>
      </c>
      <c r="G68" s="281" t="s">
        <v>1174</v>
      </c>
      <c r="H68" s="413"/>
      <c r="I68" s="50" t="s">
        <v>877</v>
      </c>
      <c r="J68" s="94" t="s">
        <v>1177</v>
      </c>
      <c r="K68" s="50" t="s">
        <v>877</v>
      </c>
      <c r="L68" s="50" t="s">
        <v>877</v>
      </c>
      <c r="M68" s="82" t="s">
        <v>1175</v>
      </c>
      <c r="N68" s="82" t="s">
        <v>1175</v>
      </c>
      <c r="O68" s="82" t="s">
        <v>1175</v>
      </c>
      <c r="P68" s="82" t="s">
        <v>1175</v>
      </c>
      <c r="Q68" s="82" t="s">
        <v>1175</v>
      </c>
      <c r="R68" s="82" t="s">
        <v>1175</v>
      </c>
      <c r="S68" s="82" t="s">
        <v>1175</v>
      </c>
      <c r="T68" s="82" t="s">
        <v>1175</v>
      </c>
      <c r="U68" s="82" t="s">
        <v>1175</v>
      </c>
      <c r="V68" s="82" t="s">
        <v>1175</v>
      </c>
      <c r="W68" s="82" t="s">
        <v>1175</v>
      </c>
      <c r="X68" s="82" t="s">
        <v>1175</v>
      </c>
      <c r="Y68" s="82" t="s">
        <v>1175</v>
      </c>
      <c r="Z68" s="82" t="s">
        <v>1175</v>
      </c>
      <c r="AA68" s="82" t="s">
        <v>1175</v>
      </c>
      <c r="AB68" s="82" t="s">
        <v>1175</v>
      </c>
      <c r="AC68" s="82" t="s">
        <v>1175</v>
      </c>
      <c r="AD68" s="82" t="s">
        <v>1175</v>
      </c>
      <c r="AE68" s="82" t="s">
        <v>1175</v>
      </c>
      <c r="AF68" s="82" t="s">
        <v>1175</v>
      </c>
      <c r="AG68" s="82" t="s">
        <v>1175</v>
      </c>
      <c r="AH68" s="82" t="s">
        <v>1175</v>
      </c>
      <c r="AI68" s="82" t="s">
        <v>1175</v>
      </c>
      <c r="AJ68" s="82" t="s">
        <v>1175</v>
      </c>
      <c r="AK68" s="82" t="s">
        <v>1175</v>
      </c>
      <c r="AL68" s="82" t="s">
        <v>1175</v>
      </c>
      <c r="AM68" s="82" t="s">
        <v>1175</v>
      </c>
      <c r="AN68" s="82" t="s">
        <v>223</v>
      </c>
    </row>
    <row r="69" spans="1:40" s="114" customFormat="1" ht="12.75" customHeight="1" x14ac:dyDescent="0.25">
      <c r="A69" s="498" t="s">
        <v>1093</v>
      </c>
      <c r="B69" s="9" t="s">
        <v>450</v>
      </c>
      <c r="C69" s="30" t="s">
        <v>498</v>
      </c>
      <c r="D69" s="20" t="s">
        <v>499</v>
      </c>
      <c r="E69" s="170" t="s">
        <v>490</v>
      </c>
      <c r="F69" s="420" t="s">
        <v>1173</v>
      </c>
      <c r="G69" s="91" t="s">
        <v>881</v>
      </c>
      <c r="H69" s="413"/>
      <c r="I69" s="85" t="s">
        <v>1176</v>
      </c>
      <c r="J69" s="85" t="s">
        <v>1177</v>
      </c>
      <c r="K69" s="50" t="s">
        <v>877</v>
      </c>
      <c r="L69" s="85" t="s">
        <v>1177</v>
      </c>
      <c r="M69" s="81" t="s">
        <v>1178</v>
      </c>
      <c r="N69" s="81" t="s">
        <v>1178</v>
      </c>
      <c r="O69" s="81" t="s">
        <v>1178</v>
      </c>
      <c r="P69" s="81" t="s">
        <v>1178</v>
      </c>
      <c r="Q69" s="81" t="s">
        <v>1178</v>
      </c>
      <c r="R69" s="81" t="s">
        <v>1178</v>
      </c>
      <c r="S69" s="81" t="s">
        <v>1178</v>
      </c>
      <c r="T69" s="81" t="s">
        <v>1178</v>
      </c>
      <c r="U69" s="81" t="s">
        <v>1178</v>
      </c>
      <c r="V69" s="81" t="s">
        <v>1178</v>
      </c>
      <c r="W69" s="81" t="s">
        <v>1178</v>
      </c>
      <c r="X69" s="81" t="s">
        <v>1178</v>
      </c>
      <c r="Y69" s="82" t="s">
        <v>452</v>
      </c>
      <c r="Z69" s="81" t="s">
        <v>1178</v>
      </c>
      <c r="AA69" s="81" t="s">
        <v>1178</v>
      </c>
      <c r="AB69" s="81" t="s">
        <v>1178</v>
      </c>
      <c r="AC69" s="81" t="s">
        <v>1178</v>
      </c>
      <c r="AD69" s="81" t="s">
        <v>1178</v>
      </c>
      <c r="AE69" s="81" t="s">
        <v>1178</v>
      </c>
      <c r="AF69" s="81" t="s">
        <v>1178</v>
      </c>
      <c r="AG69" s="81" t="s">
        <v>1178</v>
      </c>
      <c r="AH69" s="81" t="s">
        <v>1178</v>
      </c>
      <c r="AI69" s="81" t="s">
        <v>1178</v>
      </c>
      <c r="AJ69" s="81" t="s">
        <v>1178</v>
      </c>
      <c r="AK69" s="81" t="s">
        <v>1178</v>
      </c>
      <c r="AL69" s="81" t="s">
        <v>1178</v>
      </c>
      <c r="AM69" s="81" t="s">
        <v>1178</v>
      </c>
      <c r="AN69" s="81" t="s">
        <v>1178</v>
      </c>
    </row>
    <row r="70" spans="1:40" s="114" customFormat="1" ht="12.75" customHeight="1" x14ac:dyDescent="0.25">
      <c r="A70" s="498" t="s">
        <v>1093</v>
      </c>
      <c r="B70" s="9" t="s">
        <v>450</v>
      </c>
      <c r="C70" s="30" t="s">
        <v>436</v>
      </c>
      <c r="D70" s="20" t="s">
        <v>437</v>
      </c>
      <c r="E70" s="170" t="s">
        <v>504</v>
      </c>
      <c r="F70" s="420" t="s">
        <v>1173</v>
      </c>
      <c r="G70" s="91" t="s">
        <v>881</v>
      </c>
      <c r="H70" s="413"/>
      <c r="I70" s="85" t="s">
        <v>1176</v>
      </c>
      <c r="J70" s="85" t="s">
        <v>1177</v>
      </c>
      <c r="K70" s="50" t="s">
        <v>877</v>
      </c>
      <c r="L70" s="85" t="s">
        <v>1177</v>
      </c>
      <c r="M70" s="81" t="s">
        <v>1178</v>
      </c>
      <c r="N70" s="282" t="s">
        <v>1178</v>
      </c>
      <c r="O70" s="81" t="s">
        <v>100</v>
      </c>
      <c r="P70" s="81" t="s">
        <v>1178</v>
      </c>
      <c r="Q70" s="81" t="s">
        <v>1178</v>
      </c>
      <c r="R70" s="81" t="s">
        <v>1178</v>
      </c>
      <c r="S70" s="81" t="s">
        <v>1178</v>
      </c>
      <c r="T70" s="282" t="s">
        <v>1178</v>
      </c>
      <c r="U70" s="81" t="s">
        <v>1178</v>
      </c>
      <c r="V70" s="81" t="s">
        <v>1178</v>
      </c>
      <c r="W70" s="81" t="s">
        <v>1178</v>
      </c>
      <c r="X70" s="81" t="s">
        <v>1178</v>
      </c>
      <c r="Y70" s="82" t="s">
        <v>452</v>
      </c>
      <c r="Z70" s="282" t="s">
        <v>1178</v>
      </c>
      <c r="AA70" s="81" t="s">
        <v>1178</v>
      </c>
      <c r="AB70" s="81" t="s">
        <v>1178</v>
      </c>
      <c r="AC70" s="81" t="s">
        <v>1178</v>
      </c>
      <c r="AD70" s="81" t="s">
        <v>1178</v>
      </c>
      <c r="AE70" s="81" t="s">
        <v>100</v>
      </c>
      <c r="AF70" s="282" t="s">
        <v>1178</v>
      </c>
      <c r="AG70" s="81" t="s">
        <v>1178</v>
      </c>
      <c r="AH70" s="81" t="s">
        <v>1178</v>
      </c>
      <c r="AI70" s="282" t="s">
        <v>1178</v>
      </c>
      <c r="AJ70" s="282" t="s">
        <v>1178</v>
      </c>
      <c r="AK70" s="282" t="s">
        <v>1178</v>
      </c>
      <c r="AL70" s="282" t="s">
        <v>1178</v>
      </c>
      <c r="AM70" s="81" t="s">
        <v>1178</v>
      </c>
      <c r="AN70" s="282" t="s">
        <v>1178</v>
      </c>
    </row>
    <row r="71" spans="1:40" s="280" customFormat="1" ht="12.75" customHeight="1" x14ac:dyDescent="0.25">
      <c r="A71" s="495" t="s">
        <v>1093</v>
      </c>
      <c r="B71" s="12" t="s">
        <v>450</v>
      </c>
      <c r="C71" s="28" t="s">
        <v>416</v>
      </c>
      <c r="D71" s="18" t="s">
        <v>417</v>
      </c>
      <c r="E71" s="430" t="s">
        <v>487</v>
      </c>
      <c r="F71" s="420" t="s">
        <v>1173</v>
      </c>
      <c r="G71" s="388" t="s">
        <v>881</v>
      </c>
      <c r="H71" s="413"/>
      <c r="I71" s="94" t="s">
        <v>1177</v>
      </c>
      <c r="J71" s="94" t="s">
        <v>1177</v>
      </c>
      <c r="K71" s="50" t="s">
        <v>877</v>
      </c>
      <c r="L71" s="94" t="s">
        <v>1176</v>
      </c>
      <c r="M71" s="11" t="s">
        <v>881</v>
      </c>
      <c r="N71" s="11" t="s">
        <v>881</v>
      </c>
      <c r="O71" s="291" t="s">
        <v>105</v>
      </c>
      <c r="P71" s="291" t="s">
        <v>881</v>
      </c>
      <c r="Q71" s="11" t="s">
        <v>881</v>
      </c>
      <c r="R71" s="11" t="s">
        <v>881</v>
      </c>
      <c r="S71" s="11" t="s">
        <v>881</v>
      </c>
      <c r="T71" s="11" t="s">
        <v>881</v>
      </c>
      <c r="U71" s="11" t="s">
        <v>881</v>
      </c>
      <c r="V71" s="11" t="s">
        <v>881</v>
      </c>
      <c r="W71" s="11" t="s">
        <v>881</v>
      </c>
      <c r="X71" s="11" t="s">
        <v>881</v>
      </c>
      <c r="Y71" s="11" t="s">
        <v>1178</v>
      </c>
      <c r="Z71" s="11" t="s">
        <v>881</v>
      </c>
      <c r="AA71" s="11" t="s">
        <v>881</v>
      </c>
      <c r="AB71" s="11" t="s">
        <v>881</v>
      </c>
      <c r="AC71" s="11" t="s">
        <v>881</v>
      </c>
      <c r="AD71" s="11" t="s">
        <v>881</v>
      </c>
      <c r="AE71" s="291" t="s">
        <v>105</v>
      </c>
      <c r="AF71" s="11" t="s">
        <v>881</v>
      </c>
      <c r="AG71" s="550" t="s">
        <v>1178</v>
      </c>
      <c r="AH71" s="11" t="s">
        <v>881</v>
      </c>
      <c r="AI71" s="11" t="s">
        <v>881</v>
      </c>
      <c r="AJ71" s="11"/>
      <c r="AK71" s="11"/>
      <c r="AL71" s="11"/>
      <c r="AM71" s="11" t="s">
        <v>1175</v>
      </c>
      <c r="AN71" s="11" t="s">
        <v>223</v>
      </c>
    </row>
    <row r="72" spans="1:40" s="114" customFormat="1" ht="12.75" customHeight="1" x14ac:dyDescent="0.25">
      <c r="A72" s="498" t="s">
        <v>1093</v>
      </c>
      <c r="B72" s="9" t="s">
        <v>450</v>
      </c>
      <c r="C72" s="30" t="s">
        <v>476</v>
      </c>
      <c r="D72" s="20" t="s">
        <v>477</v>
      </c>
      <c r="E72" s="170" t="s">
        <v>491</v>
      </c>
      <c r="F72" s="420" t="s">
        <v>1173</v>
      </c>
      <c r="G72" s="388" t="s">
        <v>1174</v>
      </c>
      <c r="H72" s="413"/>
      <c r="I72" s="85" t="s">
        <v>1179</v>
      </c>
      <c r="J72" s="85" t="s">
        <v>1179</v>
      </c>
      <c r="K72" s="50" t="s">
        <v>877</v>
      </c>
      <c r="L72" s="85" t="s">
        <v>1176</v>
      </c>
      <c r="M72" s="282" t="s">
        <v>881</v>
      </c>
      <c r="N72" s="282" t="s">
        <v>1178</v>
      </c>
      <c r="O72" s="81" t="s">
        <v>100</v>
      </c>
      <c r="P72" s="481" t="s">
        <v>1178</v>
      </c>
      <c r="Q72" s="282" t="s">
        <v>881</v>
      </c>
      <c r="R72" s="282" t="s">
        <v>881</v>
      </c>
      <c r="S72" s="282" t="s">
        <v>223</v>
      </c>
      <c r="T72" s="282" t="s">
        <v>1178</v>
      </c>
      <c r="U72" s="282" t="s">
        <v>881</v>
      </c>
      <c r="V72" s="282" t="s">
        <v>881</v>
      </c>
      <c r="W72" s="282" t="s">
        <v>881</v>
      </c>
      <c r="X72" s="282" t="s">
        <v>881</v>
      </c>
      <c r="Y72" s="82" t="s">
        <v>452</v>
      </c>
      <c r="Z72" s="282" t="s">
        <v>1178</v>
      </c>
      <c r="AA72" s="282" t="s">
        <v>881</v>
      </c>
      <c r="AB72" s="282" t="s">
        <v>881</v>
      </c>
      <c r="AC72" s="282" t="s">
        <v>881</v>
      </c>
      <c r="AD72" s="282" t="s">
        <v>881</v>
      </c>
      <c r="AE72" s="81" t="s">
        <v>100</v>
      </c>
      <c r="AF72" s="282" t="s">
        <v>881</v>
      </c>
      <c r="AG72" s="81" t="s">
        <v>1178</v>
      </c>
      <c r="AH72" s="282" t="s">
        <v>881</v>
      </c>
      <c r="AI72" s="282" t="s">
        <v>1178</v>
      </c>
      <c r="AJ72" s="282" t="s">
        <v>1178</v>
      </c>
      <c r="AK72" s="282" t="s">
        <v>1178</v>
      </c>
      <c r="AL72" s="282" t="s">
        <v>1178</v>
      </c>
      <c r="AM72" s="282" t="s">
        <v>881</v>
      </c>
      <c r="AN72" s="282" t="s">
        <v>1178</v>
      </c>
    </row>
    <row r="73" spans="1:40" s="114" customFormat="1" ht="12.75" customHeight="1" x14ac:dyDescent="0.25">
      <c r="A73" s="498" t="s">
        <v>1066</v>
      </c>
      <c r="B73" s="9" t="s">
        <v>450</v>
      </c>
      <c r="C73" s="30" t="s">
        <v>420</v>
      </c>
      <c r="D73" s="20" t="s">
        <v>421</v>
      </c>
      <c r="E73" s="170" t="s">
        <v>503</v>
      </c>
      <c r="F73" s="88" t="s">
        <v>1176</v>
      </c>
      <c r="G73" s="91" t="s">
        <v>103</v>
      </c>
      <c r="H73" s="413"/>
      <c r="I73" s="282" t="s">
        <v>1176</v>
      </c>
      <c r="J73" s="282" t="s">
        <v>1176</v>
      </c>
      <c r="K73" s="50" t="s">
        <v>877</v>
      </c>
      <c r="L73" s="282" t="s">
        <v>1176</v>
      </c>
      <c r="M73" s="282" t="s">
        <v>103</v>
      </c>
      <c r="N73" s="282" t="s">
        <v>103</v>
      </c>
      <c r="O73" s="81" t="s">
        <v>100</v>
      </c>
      <c r="P73" s="81" t="s">
        <v>103</v>
      </c>
      <c r="Q73" s="282" t="s">
        <v>103</v>
      </c>
      <c r="R73" s="282" t="s">
        <v>103</v>
      </c>
      <c r="S73" s="282" t="s">
        <v>103</v>
      </c>
      <c r="T73" s="282" t="s">
        <v>103</v>
      </c>
      <c r="U73" s="282" t="s">
        <v>103</v>
      </c>
      <c r="V73" s="282" t="s">
        <v>103</v>
      </c>
      <c r="W73" s="282" t="s">
        <v>103</v>
      </c>
      <c r="X73" s="282" t="s">
        <v>103</v>
      </c>
      <c r="Y73" s="82" t="s">
        <v>452</v>
      </c>
      <c r="Z73" s="282" t="s">
        <v>103</v>
      </c>
      <c r="AA73" s="282" t="s">
        <v>103</v>
      </c>
      <c r="AB73" s="282" t="s">
        <v>103</v>
      </c>
      <c r="AC73" s="282" t="s">
        <v>103</v>
      </c>
      <c r="AD73" s="282" t="s">
        <v>103</v>
      </c>
      <c r="AE73" s="81" t="s">
        <v>100</v>
      </c>
      <c r="AF73" s="282" t="s">
        <v>103</v>
      </c>
      <c r="AG73" s="81" t="s">
        <v>103</v>
      </c>
      <c r="AH73" s="282" t="s">
        <v>103</v>
      </c>
      <c r="AI73" s="282" t="s">
        <v>103</v>
      </c>
      <c r="AJ73" s="282"/>
      <c r="AK73" s="282"/>
      <c r="AL73" s="282"/>
      <c r="AM73" s="282" t="s">
        <v>881</v>
      </c>
      <c r="AN73" s="282" t="s">
        <v>103</v>
      </c>
    </row>
    <row r="74" spans="1:40" s="114" customFormat="1" ht="12.75" customHeight="1" x14ac:dyDescent="0.25">
      <c r="A74" s="498" t="s">
        <v>1066</v>
      </c>
      <c r="B74" s="9" t="s">
        <v>450</v>
      </c>
      <c r="C74" s="30" t="s">
        <v>42</v>
      </c>
      <c r="D74" s="20" t="s">
        <v>43</v>
      </c>
      <c r="E74" s="170" t="s">
        <v>503</v>
      </c>
      <c r="F74" s="88" t="s">
        <v>1176</v>
      </c>
      <c r="G74" s="91" t="s">
        <v>103</v>
      </c>
      <c r="H74" s="413"/>
      <c r="I74" s="282" t="s">
        <v>1176</v>
      </c>
      <c r="J74" s="282" t="s">
        <v>1176</v>
      </c>
      <c r="K74" s="50" t="s">
        <v>877</v>
      </c>
      <c r="L74" s="282" t="s">
        <v>1176</v>
      </c>
      <c r="M74" s="82" t="s">
        <v>452</v>
      </c>
      <c r="N74" s="282" t="s">
        <v>103</v>
      </c>
      <c r="O74" s="81" t="s">
        <v>100</v>
      </c>
      <c r="P74" s="481" t="s">
        <v>103</v>
      </c>
      <c r="Q74" s="282" t="s">
        <v>103</v>
      </c>
      <c r="R74" s="282" t="s">
        <v>103</v>
      </c>
      <c r="S74" s="282" t="s">
        <v>103</v>
      </c>
      <c r="T74" s="83" t="s">
        <v>118</v>
      </c>
      <c r="U74" s="282" t="s">
        <v>103</v>
      </c>
      <c r="V74" s="282" t="s">
        <v>103</v>
      </c>
      <c r="W74" s="282" t="s">
        <v>103</v>
      </c>
      <c r="X74" s="282" t="s">
        <v>103</v>
      </c>
      <c r="Y74" s="82" t="s">
        <v>452</v>
      </c>
      <c r="Z74" s="82" t="s">
        <v>452</v>
      </c>
      <c r="AA74" s="82" t="s">
        <v>452</v>
      </c>
      <c r="AB74" s="282" t="s">
        <v>103</v>
      </c>
      <c r="AC74" s="282" t="s">
        <v>103</v>
      </c>
      <c r="AD74" s="282" t="s">
        <v>103</v>
      </c>
      <c r="AE74" s="81" t="s">
        <v>100</v>
      </c>
      <c r="AF74" s="82" t="s">
        <v>452</v>
      </c>
      <c r="AG74" s="282" t="s">
        <v>103</v>
      </c>
      <c r="AH74" s="82" t="s">
        <v>452</v>
      </c>
      <c r="AI74" s="282" t="s">
        <v>103</v>
      </c>
      <c r="AJ74" s="282"/>
      <c r="AK74" s="282"/>
      <c r="AL74" s="282"/>
      <c r="AM74" s="282" t="s">
        <v>103</v>
      </c>
      <c r="AN74" s="282" t="s">
        <v>103</v>
      </c>
    </row>
    <row r="75" spans="1:40" s="114" customFormat="1" ht="12.75" customHeight="1" x14ac:dyDescent="0.25">
      <c r="A75" s="498" t="s">
        <v>1066</v>
      </c>
      <c r="B75" s="9" t="s">
        <v>450</v>
      </c>
      <c r="C75" s="30" t="s">
        <v>191</v>
      </c>
      <c r="D75" s="20" t="s">
        <v>192</v>
      </c>
      <c r="E75" s="170" t="s">
        <v>491</v>
      </c>
      <c r="F75" s="88" t="s">
        <v>1176</v>
      </c>
      <c r="G75" s="91" t="s">
        <v>103</v>
      </c>
      <c r="H75" s="413"/>
      <c r="I75" s="282" t="s">
        <v>1176</v>
      </c>
      <c r="J75" s="282" t="s">
        <v>1176</v>
      </c>
      <c r="K75" s="50" t="s">
        <v>877</v>
      </c>
      <c r="L75" s="282" t="s">
        <v>1176</v>
      </c>
      <c r="M75" s="82" t="s">
        <v>452</v>
      </c>
      <c r="N75" s="82" t="s">
        <v>452</v>
      </c>
      <c r="O75" s="282"/>
      <c r="P75" s="82" t="s">
        <v>452</v>
      </c>
      <c r="Q75" s="82" t="s">
        <v>452</v>
      </c>
      <c r="R75" s="82" t="s">
        <v>452</v>
      </c>
      <c r="S75" s="82" t="s">
        <v>452</v>
      </c>
      <c r="T75" s="82" t="s">
        <v>118</v>
      </c>
      <c r="U75" s="82" t="s">
        <v>452</v>
      </c>
      <c r="V75" s="82" t="s">
        <v>452</v>
      </c>
      <c r="W75" s="82" t="s">
        <v>452</v>
      </c>
      <c r="X75" s="82" t="s">
        <v>452</v>
      </c>
      <c r="Y75" s="82" t="s">
        <v>452</v>
      </c>
      <c r="Z75" s="82" t="s">
        <v>452</v>
      </c>
      <c r="AA75" s="282" t="s">
        <v>103</v>
      </c>
      <c r="AB75" s="82" t="s">
        <v>452</v>
      </c>
      <c r="AC75" s="82" t="s">
        <v>452</v>
      </c>
      <c r="AD75" s="282" t="s">
        <v>103</v>
      </c>
      <c r="AE75" s="82" t="s">
        <v>452</v>
      </c>
      <c r="AF75" s="82" t="s">
        <v>452</v>
      </c>
      <c r="AG75" s="82" t="s">
        <v>452</v>
      </c>
      <c r="AH75" s="82" t="s">
        <v>452</v>
      </c>
      <c r="AI75" s="82" t="s">
        <v>452</v>
      </c>
      <c r="AJ75" s="82" t="s">
        <v>452</v>
      </c>
      <c r="AK75" s="82" t="s">
        <v>452</v>
      </c>
      <c r="AL75" s="82" t="s">
        <v>452</v>
      </c>
      <c r="AM75" s="82" t="s">
        <v>452</v>
      </c>
      <c r="AN75" s="82" t="s">
        <v>452</v>
      </c>
    </row>
    <row r="76" spans="1:40" s="114" customFormat="1" ht="12.75" customHeight="1" x14ac:dyDescent="0.25">
      <c r="A76" s="498" t="s">
        <v>1066</v>
      </c>
      <c r="B76" s="9" t="s">
        <v>450</v>
      </c>
      <c r="C76" s="30" t="s">
        <v>193</v>
      </c>
      <c r="D76" s="20" t="s">
        <v>194</v>
      </c>
      <c r="E76" s="170" t="s">
        <v>491</v>
      </c>
      <c r="F76" s="420" t="s">
        <v>1173</v>
      </c>
      <c r="G76" s="91" t="s">
        <v>881</v>
      </c>
      <c r="H76" s="413"/>
      <c r="I76" s="282" t="s">
        <v>1173</v>
      </c>
      <c r="J76" s="282" t="s">
        <v>1173</v>
      </c>
      <c r="K76" s="50" t="s">
        <v>877</v>
      </c>
      <c r="L76" s="282" t="s">
        <v>1173</v>
      </c>
      <c r="M76" s="282" t="s">
        <v>1178</v>
      </c>
      <c r="N76" s="282" t="s">
        <v>1178</v>
      </c>
      <c r="O76" s="282" t="s">
        <v>1178</v>
      </c>
      <c r="P76" s="282" t="s">
        <v>1178</v>
      </c>
      <c r="Q76" s="282" t="s">
        <v>1178</v>
      </c>
      <c r="R76" s="282" t="s">
        <v>1178</v>
      </c>
      <c r="S76" s="282" t="s">
        <v>103</v>
      </c>
      <c r="T76" s="82" t="s">
        <v>118</v>
      </c>
      <c r="U76" s="282" t="s">
        <v>1178</v>
      </c>
      <c r="V76" s="282" t="s">
        <v>1178</v>
      </c>
      <c r="W76" s="282" t="s">
        <v>1178</v>
      </c>
      <c r="X76" s="282" t="s">
        <v>1178</v>
      </c>
      <c r="Y76" s="82" t="s">
        <v>452</v>
      </c>
      <c r="Z76" s="282" t="s">
        <v>1178</v>
      </c>
      <c r="AA76" s="282" t="s">
        <v>1178</v>
      </c>
      <c r="AB76" s="282" t="s">
        <v>881</v>
      </c>
      <c r="AC76" s="282" t="s">
        <v>1178</v>
      </c>
      <c r="AD76" s="282" t="s">
        <v>1178</v>
      </c>
      <c r="AE76" s="282" t="s">
        <v>1178</v>
      </c>
      <c r="AF76" s="282" t="s">
        <v>1178</v>
      </c>
      <c r="AG76" s="282" t="s">
        <v>1178</v>
      </c>
      <c r="AH76" s="282" t="s">
        <v>103</v>
      </c>
      <c r="AI76" s="282" t="s">
        <v>1178</v>
      </c>
      <c r="AJ76" s="282" t="s">
        <v>1178</v>
      </c>
      <c r="AK76" s="282" t="s">
        <v>1178</v>
      </c>
      <c r="AL76" s="282" t="s">
        <v>1178</v>
      </c>
      <c r="AM76" s="282" t="s">
        <v>1178</v>
      </c>
      <c r="AN76" s="282" t="s">
        <v>1178</v>
      </c>
    </row>
    <row r="77" spans="1:40" s="114" customFormat="1" ht="12.75" customHeight="1" x14ac:dyDescent="0.25">
      <c r="A77" s="498" t="s">
        <v>1066</v>
      </c>
      <c r="B77" s="9" t="s">
        <v>450</v>
      </c>
      <c r="C77" s="30" t="s">
        <v>538</v>
      </c>
      <c r="D77" s="20" t="s">
        <v>550</v>
      </c>
      <c r="E77" s="170" t="s">
        <v>491</v>
      </c>
      <c r="F77" s="88" t="s">
        <v>1176</v>
      </c>
      <c r="G77" s="91" t="s">
        <v>103</v>
      </c>
      <c r="H77" s="413"/>
      <c r="I77" s="282" t="s">
        <v>1176</v>
      </c>
      <c r="J77" s="282" t="s">
        <v>1176</v>
      </c>
      <c r="K77" s="50" t="s">
        <v>877</v>
      </c>
      <c r="L77" s="282" t="s">
        <v>1176</v>
      </c>
      <c r="M77" s="82" t="s">
        <v>452</v>
      </c>
      <c r="N77" s="282" t="s">
        <v>103</v>
      </c>
      <c r="O77" s="81" t="s">
        <v>100</v>
      </c>
      <c r="P77" s="81" t="s">
        <v>103</v>
      </c>
      <c r="Q77" s="282" t="s">
        <v>103</v>
      </c>
      <c r="R77" s="282" t="s">
        <v>103</v>
      </c>
      <c r="S77" s="282" t="s">
        <v>103</v>
      </c>
      <c r="T77" s="83" t="s">
        <v>118</v>
      </c>
      <c r="U77" s="282" t="s">
        <v>103</v>
      </c>
      <c r="V77" s="282" t="s">
        <v>103</v>
      </c>
      <c r="W77" s="282" t="s">
        <v>103</v>
      </c>
      <c r="X77" s="282" t="s">
        <v>103</v>
      </c>
      <c r="Y77" s="82" t="s">
        <v>452</v>
      </c>
      <c r="Z77" s="82" t="s">
        <v>452</v>
      </c>
      <c r="AA77" s="82" t="s">
        <v>452</v>
      </c>
      <c r="AB77" s="282" t="s">
        <v>103</v>
      </c>
      <c r="AC77" s="282" t="s">
        <v>103</v>
      </c>
      <c r="AD77" s="82" t="s">
        <v>452</v>
      </c>
      <c r="AE77" s="81" t="s">
        <v>100</v>
      </c>
      <c r="AF77" s="82" t="s">
        <v>452</v>
      </c>
      <c r="AG77" s="81" t="s">
        <v>103</v>
      </c>
      <c r="AH77" s="82" t="s">
        <v>452</v>
      </c>
      <c r="AI77" s="282" t="s">
        <v>103</v>
      </c>
      <c r="AJ77" s="282"/>
      <c r="AK77" s="282"/>
      <c r="AL77" s="282"/>
      <c r="AM77" s="282" t="s">
        <v>103</v>
      </c>
      <c r="AN77" s="282" t="s">
        <v>103</v>
      </c>
    </row>
    <row r="78" spans="1:40" s="114" customFormat="1" ht="12.75" customHeight="1" x14ac:dyDescent="0.25">
      <c r="A78" s="498" t="s">
        <v>1093</v>
      </c>
      <c r="B78" s="9" t="s">
        <v>450</v>
      </c>
      <c r="C78" s="30" t="s">
        <v>408</v>
      </c>
      <c r="D78" s="20" t="s">
        <v>409</v>
      </c>
      <c r="E78" s="170" t="s">
        <v>491</v>
      </c>
      <c r="F78" s="420" t="s">
        <v>1173</v>
      </c>
      <c r="G78" s="91" t="s">
        <v>881</v>
      </c>
      <c r="H78" s="682">
        <v>3</v>
      </c>
      <c r="I78" s="85" t="s">
        <v>1179</v>
      </c>
      <c r="J78" s="85" t="s">
        <v>1179</v>
      </c>
      <c r="K78" s="50" t="s">
        <v>877</v>
      </c>
      <c r="L78" s="85" t="s">
        <v>1179</v>
      </c>
      <c r="M78" s="11" t="s">
        <v>881</v>
      </c>
      <c r="N78" s="11" t="s">
        <v>881</v>
      </c>
      <c r="O78" s="291" t="s">
        <v>105</v>
      </c>
      <c r="P78" s="291" t="s">
        <v>881</v>
      </c>
      <c r="Q78" s="11" t="s">
        <v>881</v>
      </c>
      <c r="R78" s="285" t="s">
        <v>881</v>
      </c>
      <c r="S78" s="11" t="s">
        <v>881</v>
      </c>
      <c r="T78" s="83" t="s">
        <v>118</v>
      </c>
      <c r="U78" s="285" t="s">
        <v>881</v>
      </c>
      <c r="V78" s="285" t="s">
        <v>881</v>
      </c>
      <c r="W78" s="285" t="s">
        <v>881</v>
      </c>
      <c r="X78" s="285" t="s">
        <v>881</v>
      </c>
      <c r="Y78" s="82" t="s">
        <v>452</v>
      </c>
      <c r="Z78" s="285" t="s">
        <v>881</v>
      </c>
      <c r="AA78" s="285" t="s">
        <v>881</v>
      </c>
      <c r="AB78" s="285" t="s">
        <v>881</v>
      </c>
      <c r="AC78" s="285" t="s">
        <v>881</v>
      </c>
      <c r="AD78" s="285" t="s">
        <v>881</v>
      </c>
      <c r="AE78" s="291" t="s">
        <v>105</v>
      </c>
      <c r="AF78" s="80" t="s">
        <v>1178</v>
      </c>
      <c r="AG78" s="291" t="s">
        <v>881</v>
      </c>
      <c r="AH78" s="285" t="s">
        <v>881</v>
      </c>
      <c r="AI78" s="80" t="s">
        <v>881</v>
      </c>
      <c r="AJ78" s="80" t="s">
        <v>101</v>
      </c>
      <c r="AK78" s="80" t="s">
        <v>101</v>
      </c>
      <c r="AL78" s="80" t="s">
        <v>101</v>
      </c>
      <c r="AM78" s="285" t="s">
        <v>881</v>
      </c>
      <c r="AN78" s="285" t="s">
        <v>881</v>
      </c>
    </row>
    <row r="79" spans="1:40" s="114" customFormat="1" ht="12.75" customHeight="1" x14ac:dyDescent="0.25">
      <c r="A79" s="498" t="s">
        <v>1093</v>
      </c>
      <c r="B79" s="9" t="s">
        <v>450</v>
      </c>
      <c r="C79" s="30" t="s">
        <v>332</v>
      </c>
      <c r="D79" s="20" t="s">
        <v>333</v>
      </c>
      <c r="E79" s="170" t="s">
        <v>489</v>
      </c>
      <c r="F79" s="420" t="s">
        <v>1173</v>
      </c>
      <c r="G79" s="91" t="s">
        <v>881</v>
      </c>
      <c r="H79" s="413"/>
      <c r="I79" s="85" t="s">
        <v>1177</v>
      </c>
      <c r="J79" s="85" t="s">
        <v>1177</v>
      </c>
      <c r="K79" s="50" t="s">
        <v>877</v>
      </c>
      <c r="L79" s="85" t="s">
        <v>1176</v>
      </c>
      <c r="M79" s="11" t="s">
        <v>223</v>
      </c>
      <c r="N79" s="282" t="s">
        <v>223</v>
      </c>
      <c r="O79" s="291" t="s">
        <v>105</v>
      </c>
      <c r="P79" s="291" t="s">
        <v>1178</v>
      </c>
      <c r="Q79" s="282" t="s">
        <v>223</v>
      </c>
      <c r="R79" s="282" t="s">
        <v>223</v>
      </c>
      <c r="S79" s="282" t="s">
        <v>223</v>
      </c>
      <c r="T79" s="83" t="s">
        <v>118</v>
      </c>
      <c r="U79" s="282" t="s">
        <v>223</v>
      </c>
      <c r="V79" s="282" t="s">
        <v>223</v>
      </c>
      <c r="W79" s="282" t="s">
        <v>223</v>
      </c>
      <c r="X79" s="282" t="s">
        <v>223</v>
      </c>
      <c r="Y79" s="82" t="s">
        <v>452</v>
      </c>
      <c r="Z79" s="282" t="s">
        <v>223</v>
      </c>
      <c r="AA79" s="282" t="s">
        <v>223</v>
      </c>
      <c r="AB79" s="282" t="s">
        <v>223</v>
      </c>
      <c r="AC79" s="282" t="s">
        <v>223</v>
      </c>
      <c r="AD79" s="282" t="s">
        <v>223</v>
      </c>
      <c r="AE79" s="291" t="s">
        <v>105</v>
      </c>
      <c r="AF79" s="282" t="s">
        <v>223</v>
      </c>
      <c r="AG79" s="291" t="s">
        <v>1178</v>
      </c>
      <c r="AH79" s="282" t="s">
        <v>223</v>
      </c>
      <c r="AI79" s="282" t="s">
        <v>223</v>
      </c>
      <c r="AJ79" s="282"/>
      <c r="AK79" s="282"/>
      <c r="AL79" s="282"/>
      <c r="AM79" s="282" t="s">
        <v>223</v>
      </c>
      <c r="AN79" s="282" t="s">
        <v>223</v>
      </c>
    </row>
    <row r="80" spans="1:40" s="114" customFormat="1" ht="12.75" customHeight="1" x14ac:dyDescent="0.25">
      <c r="A80" s="498" t="s">
        <v>1093</v>
      </c>
      <c r="B80" s="9" t="s">
        <v>450</v>
      </c>
      <c r="C80" s="30" t="s">
        <v>45</v>
      </c>
      <c r="D80" s="20" t="s">
        <v>46</v>
      </c>
      <c r="E80" s="170" t="s">
        <v>489</v>
      </c>
      <c r="F80" s="420" t="s">
        <v>1173</v>
      </c>
      <c r="G80" s="91" t="s">
        <v>881</v>
      </c>
      <c r="H80" s="413"/>
      <c r="I80" s="85" t="s">
        <v>1177</v>
      </c>
      <c r="J80" s="85" t="s">
        <v>1177</v>
      </c>
      <c r="K80" s="50" t="s">
        <v>877</v>
      </c>
      <c r="L80" s="85" t="s">
        <v>1177</v>
      </c>
      <c r="M80" s="80" t="s">
        <v>881</v>
      </c>
      <c r="N80" s="80" t="s">
        <v>881</v>
      </c>
      <c r="O80" s="291" t="s">
        <v>105</v>
      </c>
      <c r="P80" s="291" t="s">
        <v>1178</v>
      </c>
      <c r="Q80" s="80" t="s">
        <v>881</v>
      </c>
      <c r="R80" s="80" t="s">
        <v>881</v>
      </c>
      <c r="S80" s="80" t="s">
        <v>881</v>
      </c>
      <c r="T80" s="83" t="s">
        <v>118</v>
      </c>
      <c r="U80" s="80" t="s">
        <v>881</v>
      </c>
      <c r="V80" s="80" t="s">
        <v>881</v>
      </c>
      <c r="W80" s="80" t="s">
        <v>881</v>
      </c>
      <c r="X80" s="80" t="s">
        <v>881</v>
      </c>
      <c r="Y80" s="82" t="s">
        <v>452</v>
      </c>
      <c r="Z80" s="80" t="s">
        <v>881</v>
      </c>
      <c r="AA80" s="80" t="s">
        <v>881</v>
      </c>
      <c r="AB80" s="80" t="s">
        <v>881</v>
      </c>
      <c r="AC80" s="80" t="s">
        <v>881</v>
      </c>
      <c r="AD80" s="80" t="s">
        <v>881</v>
      </c>
      <c r="AE80" s="291" t="s">
        <v>105</v>
      </c>
      <c r="AF80" s="80" t="s">
        <v>881</v>
      </c>
      <c r="AG80" s="291" t="s">
        <v>1178</v>
      </c>
      <c r="AH80" s="80" t="s">
        <v>881</v>
      </c>
      <c r="AI80" s="80" t="s">
        <v>881</v>
      </c>
      <c r="AJ80" s="80" t="s">
        <v>101</v>
      </c>
      <c r="AK80" s="80" t="s">
        <v>101</v>
      </c>
      <c r="AL80" s="80" t="s">
        <v>101</v>
      </c>
      <c r="AM80" s="80" t="s">
        <v>881</v>
      </c>
      <c r="AN80" s="80" t="s">
        <v>1178</v>
      </c>
    </row>
    <row r="81" spans="1:41" s="114" customFormat="1" ht="12.75" customHeight="1" x14ac:dyDescent="0.25">
      <c r="A81" s="498" t="s">
        <v>1093</v>
      </c>
      <c r="B81" s="9" t="s">
        <v>450</v>
      </c>
      <c r="C81" s="30" t="s">
        <v>457</v>
      </c>
      <c r="D81" s="20" t="s">
        <v>458</v>
      </c>
      <c r="E81" s="170" t="s">
        <v>489</v>
      </c>
      <c r="F81" s="420" t="s">
        <v>1173</v>
      </c>
      <c r="G81" s="388" t="s">
        <v>881</v>
      </c>
      <c r="H81" s="413"/>
      <c r="I81" s="94" t="s">
        <v>1176</v>
      </c>
      <c r="J81" s="94" t="s">
        <v>1177</v>
      </c>
      <c r="K81" s="50" t="s">
        <v>877</v>
      </c>
      <c r="L81" s="94" t="s">
        <v>1176</v>
      </c>
      <c r="M81" s="282" t="s">
        <v>881</v>
      </c>
      <c r="N81" s="282" t="s">
        <v>223</v>
      </c>
      <c r="O81" s="291" t="s">
        <v>105</v>
      </c>
      <c r="P81" s="291" t="s">
        <v>881</v>
      </c>
      <c r="Q81" s="282" t="s">
        <v>223</v>
      </c>
      <c r="R81" s="282" t="s">
        <v>223</v>
      </c>
      <c r="S81" s="282" t="s">
        <v>223</v>
      </c>
      <c r="T81" s="83" t="s">
        <v>118</v>
      </c>
      <c r="U81" s="282" t="s">
        <v>223</v>
      </c>
      <c r="V81" s="282" t="s">
        <v>223</v>
      </c>
      <c r="W81" s="282" t="s">
        <v>223</v>
      </c>
      <c r="X81" s="282" t="s">
        <v>223</v>
      </c>
      <c r="Y81" s="282" t="s">
        <v>223</v>
      </c>
      <c r="Z81" s="282" t="s">
        <v>223</v>
      </c>
      <c r="AA81" s="282" t="s">
        <v>223</v>
      </c>
      <c r="AB81" s="282" t="s">
        <v>223</v>
      </c>
      <c r="AC81" s="282" t="s">
        <v>223</v>
      </c>
      <c r="AD81" s="282" t="s">
        <v>223</v>
      </c>
      <c r="AE81" s="291" t="s">
        <v>105</v>
      </c>
      <c r="AF81" s="282" t="s">
        <v>1059</v>
      </c>
      <c r="AG81" s="291" t="s">
        <v>223</v>
      </c>
      <c r="AH81" s="282" t="s">
        <v>223</v>
      </c>
      <c r="AI81" s="282" t="s">
        <v>223</v>
      </c>
      <c r="AJ81" s="282"/>
      <c r="AK81" s="282"/>
      <c r="AL81" s="282"/>
      <c r="AM81" s="282" t="s">
        <v>223</v>
      </c>
      <c r="AN81" s="282" t="s">
        <v>223</v>
      </c>
    </row>
    <row r="82" spans="1:41" s="114" customFormat="1" ht="12.75" customHeight="1" x14ac:dyDescent="0.25">
      <c r="A82" s="498" t="s">
        <v>1093</v>
      </c>
      <c r="B82" s="9" t="s">
        <v>450</v>
      </c>
      <c r="C82" s="30" t="s">
        <v>463</v>
      </c>
      <c r="D82" s="20" t="s">
        <v>464</v>
      </c>
      <c r="E82" s="170" t="s">
        <v>489</v>
      </c>
      <c r="F82" s="420" t="s">
        <v>1173</v>
      </c>
      <c r="G82" s="91" t="s">
        <v>881</v>
      </c>
      <c r="H82" s="413"/>
      <c r="I82" s="85" t="s">
        <v>1177</v>
      </c>
      <c r="J82" s="85" t="s">
        <v>1177</v>
      </c>
      <c r="K82" s="50" t="s">
        <v>877</v>
      </c>
      <c r="L82" s="85" t="s">
        <v>1176</v>
      </c>
      <c r="M82" s="282" t="s">
        <v>881</v>
      </c>
      <c r="N82" s="282" t="s">
        <v>223</v>
      </c>
      <c r="O82" s="81" t="s">
        <v>100</v>
      </c>
      <c r="P82" s="81" t="s">
        <v>1178</v>
      </c>
      <c r="Q82" s="282" t="s">
        <v>223</v>
      </c>
      <c r="R82" s="282" t="s">
        <v>223</v>
      </c>
      <c r="S82" s="282" t="s">
        <v>223</v>
      </c>
      <c r="T82" s="83" t="s">
        <v>118</v>
      </c>
      <c r="U82" s="282" t="s">
        <v>223</v>
      </c>
      <c r="V82" s="282" t="s">
        <v>223</v>
      </c>
      <c r="W82" s="282" t="s">
        <v>223</v>
      </c>
      <c r="X82" s="282" t="s">
        <v>223</v>
      </c>
      <c r="Y82" s="82" t="s">
        <v>452</v>
      </c>
      <c r="Z82" s="282" t="s">
        <v>223</v>
      </c>
      <c r="AA82" s="282" t="s">
        <v>223</v>
      </c>
      <c r="AB82" s="282" t="s">
        <v>223</v>
      </c>
      <c r="AC82" s="282" t="s">
        <v>223</v>
      </c>
      <c r="AD82" s="282" t="s">
        <v>223</v>
      </c>
      <c r="AE82" s="81" t="s">
        <v>100</v>
      </c>
      <c r="AF82" s="282" t="s">
        <v>223</v>
      </c>
      <c r="AG82" s="81" t="s">
        <v>1178</v>
      </c>
      <c r="AH82" s="282" t="s">
        <v>223</v>
      </c>
      <c r="AI82" s="282" t="s">
        <v>223</v>
      </c>
      <c r="AJ82" s="282"/>
      <c r="AK82" s="282"/>
      <c r="AL82" s="282"/>
      <c r="AM82" s="282" t="s">
        <v>223</v>
      </c>
      <c r="AN82" s="282" t="s">
        <v>223</v>
      </c>
    </row>
    <row r="83" spans="1:41" s="114" customFormat="1" ht="12.75" customHeight="1" x14ac:dyDescent="0.25">
      <c r="A83" s="498" t="s">
        <v>1093</v>
      </c>
      <c r="B83" s="9" t="s">
        <v>450</v>
      </c>
      <c r="C83" s="30" t="s">
        <v>19</v>
      </c>
      <c r="D83" s="20" t="s">
        <v>717</v>
      </c>
      <c r="E83" s="170" t="s">
        <v>487</v>
      </c>
      <c r="F83" s="88" t="s">
        <v>1176</v>
      </c>
      <c r="G83" s="91" t="s">
        <v>103</v>
      </c>
      <c r="H83" s="413"/>
      <c r="I83" s="85" t="s">
        <v>1176</v>
      </c>
      <c r="J83" s="85" t="s">
        <v>1176</v>
      </c>
      <c r="K83" s="50" t="s">
        <v>877</v>
      </c>
      <c r="L83" s="85" t="s">
        <v>1176</v>
      </c>
      <c r="M83" s="282" t="s">
        <v>103</v>
      </c>
      <c r="N83" s="282" t="s">
        <v>103</v>
      </c>
      <c r="O83" s="81" t="s">
        <v>100</v>
      </c>
      <c r="P83" s="81" t="s">
        <v>103</v>
      </c>
      <c r="Q83" s="282" t="s">
        <v>103</v>
      </c>
      <c r="R83" s="282" t="s">
        <v>103</v>
      </c>
      <c r="S83" s="282" t="s">
        <v>103</v>
      </c>
      <c r="T83" s="282" t="s">
        <v>1178</v>
      </c>
      <c r="U83" s="282" t="s">
        <v>103</v>
      </c>
      <c r="V83" s="282" t="s">
        <v>103</v>
      </c>
      <c r="W83" s="282" t="s">
        <v>103</v>
      </c>
      <c r="X83" s="282" t="s">
        <v>103</v>
      </c>
      <c r="Y83" s="82" t="s">
        <v>452</v>
      </c>
      <c r="Z83" s="282" t="s">
        <v>103</v>
      </c>
      <c r="AA83" s="282" t="s">
        <v>103</v>
      </c>
      <c r="AB83" s="282" t="s">
        <v>103</v>
      </c>
      <c r="AC83" s="282" t="s">
        <v>103</v>
      </c>
      <c r="AD83" s="282" t="s">
        <v>103</v>
      </c>
      <c r="AE83" s="81" t="s">
        <v>100</v>
      </c>
      <c r="AF83" s="282" t="s">
        <v>103</v>
      </c>
      <c r="AG83" s="81" t="s">
        <v>103</v>
      </c>
      <c r="AH83" s="282" t="s">
        <v>103</v>
      </c>
      <c r="AI83" s="282" t="s">
        <v>103</v>
      </c>
      <c r="AJ83" s="282" t="s">
        <v>1178</v>
      </c>
      <c r="AK83" s="282" t="s">
        <v>1178</v>
      </c>
      <c r="AL83" s="282" t="s">
        <v>1178</v>
      </c>
      <c r="AM83" s="282" t="s">
        <v>1178</v>
      </c>
      <c r="AN83" s="282" t="s">
        <v>1178</v>
      </c>
    </row>
    <row r="84" spans="1:41" s="114" customFormat="1" ht="12.75" customHeight="1" x14ac:dyDescent="0.25">
      <c r="A84" s="498" t="s">
        <v>1066</v>
      </c>
      <c r="B84" s="9" t="s">
        <v>450</v>
      </c>
      <c r="C84" s="30" t="s">
        <v>362</v>
      </c>
      <c r="D84" s="20" t="s">
        <v>363</v>
      </c>
      <c r="E84" s="170" t="s">
        <v>491</v>
      </c>
      <c r="F84" s="420" t="s">
        <v>1173</v>
      </c>
      <c r="G84" s="91" t="s">
        <v>103</v>
      </c>
      <c r="H84" s="413"/>
      <c r="I84" s="282" t="s">
        <v>1176</v>
      </c>
      <c r="J84" s="282" t="s">
        <v>1176</v>
      </c>
      <c r="K84" s="50" t="s">
        <v>877</v>
      </c>
      <c r="L84" s="282" t="s">
        <v>1176</v>
      </c>
      <c r="M84" s="82" t="s">
        <v>452</v>
      </c>
      <c r="N84" s="80" t="s">
        <v>1178</v>
      </c>
      <c r="O84" s="189" t="s">
        <v>452</v>
      </c>
      <c r="P84" s="189" t="s">
        <v>452</v>
      </c>
      <c r="Q84" s="80" t="s">
        <v>1178</v>
      </c>
      <c r="R84" s="80" t="s">
        <v>1178</v>
      </c>
      <c r="S84" s="82" t="s">
        <v>452</v>
      </c>
      <c r="T84" s="83" t="s">
        <v>118</v>
      </c>
      <c r="U84" s="80" t="s">
        <v>1178</v>
      </c>
      <c r="V84" s="80" t="s">
        <v>1178</v>
      </c>
      <c r="W84" s="82" t="s">
        <v>452</v>
      </c>
      <c r="X84" s="80" t="s">
        <v>1178</v>
      </c>
      <c r="Y84" s="82" t="s">
        <v>452</v>
      </c>
      <c r="Z84" s="80" t="s">
        <v>1178</v>
      </c>
      <c r="AA84" s="80" t="s">
        <v>1178</v>
      </c>
      <c r="AB84" s="282" t="s">
        <v>1178</v>
      </c>
      <c r="AC84" s="282" t="s">
        <v>1178</v>
      </c>
      <c r="AD84" s="80" t="s">
        <v>1178</v>
      </c>
      <c r="AE84" s="80" t="s">
        <v>1178</v>
      </c>
      <c r="AF84" s="80" t="s">
        <v>1178</v>
      </c>
      <c r="AG84" s="80" t="s">
        <v>1178</v>
      </c>
      <c r="AH84" s="82" t="s">
        <v>452</v>
      </c>
      <c r="AI84" s="82" t="s">
        <v>452</v>
      </c>
      <c r="AJ84" s="82" t="s">
        <v>452</v>
      </c>
      <c r="AK84" s="82" t="s">
        <v>452</v>
      </c>
      <c r="AL84" s="82" t="s">
        <v>452</v>
      </c>
      <c r="AM84" s="82" t="s">
        <v>452</v>
      </c>
      <c r="AN84" s="82" t="s">
        <v>452</v>
      </c>
    </row>
    <row r="85" spans="1:41" s="114" customFormat="1" ht="12.75" customHeight="1" x14ac:dyDescent="0.25">
      <c r="A85" s="498" t="s">
        <v>1066</v>
      </c>
      <c r="B85" s="9" t="s">
        <v>450</v>
      </c>
      <c r="C85" s="30" t="s">
        <v>319</v>
      </c>
      <c r="D85" s="20" t="s">
        <v>121</v>
      </c>
      <c r="E85" s="170" t="s">
        <v>491</v>
      </c>
      <c r="F85" s="420" t="s">
        <v>1173</v>
      </c>
      <c r="G85" s="91" t="s">
        <v>103</v>
      </c>
      <c r="H85" s="413"/>
      <c r="I85" s="282" t="s">
        <v>1176</v>
      </c>
      <c r="J85" s="282" t="s">
        <v>1176</v>
      </c>
      <c r="K85" s="50" t="s">
        <v>877</v>
      </c>
      <c r="L85" s="282" t="s">
        <v>1176</v>
      </c>
      <c r="M85" s="82" t="s">
        <v>452</v>
      </c>
      <c r="N85" s="282" t="s">
        <v>1178</v>
      </c>
      <c r="O85" s="293" t="s">
        <v>100</v>
      </c>
      <c r="P85" s="293" t="s">
        <v>1178</v>
      </c>
      <c r="Q85" s="282" t="s">
        <v>1178</v>
      </c>
      <c r="R85" s="282" t="s">
        <v>1178</v>
      </c>
      <c r="S85" s="82" t="s">
        <v>452</v>
      </c>
      <c r="T85" s="83" t="s">
        <v>118</v>
      </c>
      <c r="U85" s="82" t="s">
        <v>452</v>
      </c>
      <c r="V85" s="82" t="s">
        <v>452</v>
      </c>
      <c r="W85" s="282" t="s">
        <v>1178</v>
      </c>
      <c r="X85" s="282" t="s">
        <v>1178</v>
      </c>
      <c r="Y85" s="82" t="s">
        <v>452</v>
      </c>
      <c r="Z85" s="282" t="s">
        <v>1178</v>
      </c>
      <c r="AA85" s="282" t="s">
        <v>1178</v>
      </c>
      <c r="AB85" s="282" t="s">
        <v>1178</v>
      </c>
      <c r="AC85" s="282" t="s">
        <v>1178</v>
      </c>
      <c r="AD85" s="282" t="s">
        <v>1178</v>
      </c>
      <c r="AE85" s="293" t="s">
        <v>100</v>
      </c>
      <c r="AF85" s="81" t="s">
        <v>1178</v>
      </c>
      <c r="AG85" s="293" t="s">
        <v>1178</v>
      </c>
      <c r="AH85" s="82" t="s">
        <v>452</v>
      </c>
      <c r="AI85" s="282" t="s">
        <v>1178</v>
      </c>
      <c r="AJ85" s="282"/>
      <c r="AK85" s="282"/>
      <c r="AL85" s="282"/>
      <c r="AM85" s="282" t="s">
        <v>103</v>
      </c>
      <c r="AN85" s="282" t="s">
        <v>1178</v>
      </c>
    </row>
    <row r="86" spans="1:41" s="114" customFormat="1" ht="12.75" customHeight="1" x14ac:dyDescent="0.25">
      <c r="A86" s="498" t="s">
        <v>1093</v>
      </c>
      <c r="B86" s="9" t="s">
        <v>450</v>
      </c>
      <c r="C86" s="30" t="s">
        <v>529</v>
      </c>
      <c r="D86" s="20" t="s">
        <v>535</v>
      </c>
      <c r="E86" s="170" t="s">
        <v>487</v>
      </c>
      <c r="F86" s="420" t="s">
        <v>1173</v>
      </c>
      <c r="G86" s="91" t="s">
        <v>103</v>
      </c>
      <c r="H86" s="413"/>
      <c r="I86" s="282" t="s">
        <v>1176</v>
      </c>
      <c r="J86" s="282" t="s">
        <v>1176</v>
      </c>
      <c r="K86" s="50" t="s">
        <v>877</v>
      </c>
      <c r="L86" s="282" t="s">
        <v>1176</v>
      </c>
      <c r="M86" s="82" t="s">
        <v>452</v>
      </c>
      <c r="N86" s="80" t="s">
        <v>1178</v>
      </c>
      <c r="O86" s="79" t="s">
        <v>101</v>
      </c>
      <c r="P86" s="80" t="s">
        <v>1178</v>
      </c>
      <c r="Q86" s="282" t="s">
        <v>1178</v>
      </c>
      <c r="R86" s="80" t="s">
        <v>1178</v>
      </c>
      <c r="S86" s="80" t="s">
        <v>1178</v>
      </c>
      <c r="T86" s="80" t="s">
        <v>1178</v>
      </c>
      <c r="U86" s="80" t="s">
        <v>1178</v>
      </c>
      <c r="V86" s="80" t="s">
        <v>881</v>
      </c>
      <c r="W86" s="80" t="s">
        <v>1178</v>
      </c>
      <c r="X86" s="80" t="s">
        <v>1178</v>
      </c>
      <c r="Y86" s="82" t="s">
        <v>452</v>
      </c>
      <c r="Z86" s="80" t="s">
        <v>1178</v>
      </c>
      <c r="AA86" s="80" t="s">
        <v>1178</v>
      </c>
      <c r="AB86" s="80" t="s">
        <v>1178</v>
      </c>
      <c r="AC86" s="80" t="s">
        <v>881</v>
      </c>
      <c r="AD86" s="80" t="s">
        <v>1178</v>
      </c>
      <c r="AE86" s="80" t="s">
        <v>1178</v>
      </c>
      <c r="AF86" s="80" t="s">
        <v>1178</v>
      </c>
      <c r="AG86" s="80" t="s">
        <v>1178</v>
      </c>
      <c r="AH86" s="80" t="s">
        <v>1178</v>
      </c>
      <c r="AI86" s="80" t="s">
        <v>1178</v>
      </c>
      <c r="AJ86" s="80" t="s">
        <v>1178</v>
      </c>
      <c r="AK86" s="80" t="s">
        <v>1178</v>
      </c>
      <c r="AL86" s="80" t="s">
        <v>1178</v>
      </c>
      <c r="AM86" s="80" t="s">
        <v>1178</v>
      </c>
      <c r="AN86" s="80" t="s">
        <v>1178</v>
      </c>
    </row>
    <row r="87" spans="1:41" s="114" customFormat="1" ht="12.75" customHeight="1" x14ac:dyDescent="0.25">
      <c r="A87" s="498" t="s">
        <v>1093</v>
      </c>
      <c r="B87" s="9" t="s">
        <v>450</v>
      </c>
      <c r="C87" s="30" t="s">
        <v>528</v>
      </c>
      <c r="D87" s="20" t="s">
        <v>534</v>
      </c>
      <c r="E87" s="170" t="s">
        <v>487</v>
      </c>
      <c r="F87" s="420" t="s">
        <v>1173</v>
      </c>
      <c r="G87" s="91" t="s">
        <v>103</v>
      </c>
      <c r="H87" s="413"/>
      <c r="I87" s="282" t="s">
        <v>1176</v>
      </c>
      <c r="J87" s="282" t="s">
        <v>1176</v>
      </c>
      <c r="K87" s="50" t="s">
        <v>877</v>
      </c>
      <c r="L87" s="282" t="s">
        <v>1176</v>
      </c>
      <c r="M87" s="282" t="s">
        <v>1178</v>
      </c>
      <c r="N87" s="282" t="s">
        <v>1178</v>
      </c>
      <c r="O87" s="79" t="s">
        <v>101</v>
      </c>
      <c r="P87" s="80" t="s">
        <v>1178</v>
      </c>
      <c r="Q87" s="282" t="s">
        <v>1178</v>
      </c>
      <c r="R87" s="282" t="s">
        <v>1178</v>
      </c>
      <c r="S87" s="282" t="s">
        <v>1178</v>
      </c>
      <c r="T87" s="83" t="s">
        <v>118</v>
      </c>
      <c r="U87" s="282" t="s">
        <v>1178</v>
      </c>
      <c r="V87" s="80" t="s">
        <v>881</v>
      </c>
      <c r="W87" s="282" t="s">
        <v>1178</v>
      </c>
      <c r="X87" s="282" t="s">
        <v>1178</v>
      </c>
      <c r="Y87" s="82" t="s">
        <v>452</v>
      </c>
      <c r="Z87" s="282" t="s">
        <v>1178</v>
      </c>
      <c r="AA87" s="282" t="s">
        <v>1178</v>
      </c>
      <c r="AB87" s="282" t="s">
        <v>1178</v>
      </c>
      <c r="AC87" s="80" t="s">
        <v>881</v>
      </c>
      <c r="AD87" s="282" t="s">
        <v>1178</v>
      </c>
      <c r="AE87" s="79" t="s">
        <v>101</v>
      </c>
      <c r="AF87" s="282" t="s">
        <v>1178</v>
      </c>
      <c r="AG87" s="80" t="s">
        <v>1178</v>
      </c>
      <c r="AH87" s="282" t="s">
        <v>1178</v>
      </c>
      <c r="AI87" s="82" t="s">
        <v>452</v>
      </c>
      <c r="AJ87" s="82" t="s">
        <v>452</v>
      </c>
      <c r="AK87" s="82" t="s">
        <v>452</v>
      </c>
      <c r="AL87" s="82" t="s">
        <v>452</v>
      </c>
      <c r="AM87" s="82" t="s">
        <v>452</v>
      </c>
      <c r="AN87" s="82" t="s">
        <v>452</v>
      </c>
    </row>
    <row r="88" spans="1:41" s="114" customFormat="1" ht="12.75" customHeight="1" x14ac:dyDescent="0.25">
      <c r="A88" s="498" t="s">
        <v>1093</v>
      </c>
      <c r="B88" s="9" t="s">
        <v>450</v>
      </c>
      <c r="C88" s="30" t="s">
        <v>327</v>
      </c>
      <c r="D88" s="20" t="s">
        <v>328</v>
      </c>
      <c r="E88" s="170" t="s">
        <v>487</v>
      </c>
      <c r="F88" s="420" t="s">
        <v>1173</v>
      </c>
      <c r="G88" s="91" t="s">
        <v>881</v>
      </c>
      <c r="H88" s="413"/>
      <c r="I88" s="85" t="s">
        <v>1179</v>
      </c>
      <c r="J88" s="85" t="s">
        <v>1179</v>
      </c>
      <c r="K88" s="50" t="s">
        <v>877</v>
      </c>
      <c r="L88" s="85" t="s">
        <v>1176</v>
      </c>
      <c r="M88" s="53" t="s">
        <v>881</v>
      </c>
      <c r="N88" s="53" t="s">
        <v>881</v>
      </c>
      <c r="O88" s="79" t="s">
        <v>101</v>
      </c>
      <c r="P88" s="80" t="s">
        <v>881</v>
      </c>
      <c r="Q88" s="53" t="s">
        <v>881</v>
      </c>
      <c r="R88" s="53" t="s">
        <v>881</v>
      </c>
      <c r="S88" s="53" t="s">
        <v>103</v>
      </c>
      <c r="T88" s="83" t="s">
        <v>118</v>
      </c>
      <c r="U88" s="53" t="s">
        <v>881</v>
      </c>
      <c r="V88" s="53" t="s">
        <v>881</v>
      </c>
      <c r="W88" s="53" t="s">
        <v>881</v>
      </c>
      <c r="X88" s="53" t="s">
        <v>881</v>
      </c>
      <c r="Y88" s="82" t="s">
        <v>452</v>
      </c>
      <c r="Z88" s="79" t="s">
        <v>881</v>
      </c>
      <c r="AA88" s="53" t="s">
        <v>881</v>
      </c>
      <c r="AB88" s="53" t="s">
        <v>1178</v>
      </c>
      <c r="AC88" s="53" t="s">
        <v>881</v>
      </c>
      <c r="AD88" s="53" t="s">
        <v>881</v>
      </c>
      <c r="AE88" s="79" t="s">
        <v>101</v>
      </c>
      <c r="AF88" s="294" t="s">
        <v>881</v>
      </c>
      <c r="AG88" s="80" t="s">
        <v>881</v>
      </c>
      <c r="AH88" s="53" t="s">
        <v>1178</v>
      </c>
      <c r="AI88" s="53" t="s">
        <v>881</v>
      </c>
      <c r="AJ88" s="294" t="s">
        <v>105</v>
      </c>
      <c r="AK88" s="294" t="s">
        <v>105</v>
      </c>
      <c r="AL88" s="294" t="s">
        <v>105</v>
      </c>
      <c r="AM88" s="53" t="s">
        <v>881</v>
      </c>
      <c r="AN88" s="294" t="s">
        <v>1178</v>
      </c>
    </row>
    <row r="89" spans="1:41" s="114" customFormat="1" ht="12.75" customHeight="1" x14ac:dyDescent="0.25">
      <c r="A89" s="498" t="s">
        <v>1066</v>
      </c>
      <c r="B89" s="9" t="s">
        <v>450</v>
      </c>
      <c r="C89" s="30" t="s">
        <v>391</v>
      </c>
      <c r="D89" s="20" t="s">
        <v>122</v>
      </c>
      <c r="E89" s="170" t="s">
        <v>487</v>
      </c>
      <c r="F89" s="420" t="s">
        <v>1173</v>
      </c>
      <c r="G89" s="91" t="s">
        <v>881</v>
      </c>
      <c r="H89" s="413"/>
      <c r="I89" s="50" t="s">
        <v>877</v>
      </c>
      <c r="J89" s="282" t="s">
        <v>1173</v>
      </c>
      <c r="K89" s="50" t="s">
        <v>877</v>
      </c>
      <c r="L89" s="282" t="s">
        <v>1176</v>
      </c>
      <c r="M89" s="82" t="s">
        <v>452</v>
      </c>
      <c r="N89" s="82" t="s">
        <v>452</v>
      </c>
      <c r="O89" s="189" t="s">
        <v>452</v>
      </c>
      <c r="P89" s="82" t="s">
        <v>452</v>
      </c>
      <c r="Q89" s="82" t="s">
        <v>452</v>
      </c>
      <c r="R89" s="82" t="s">
        <v>452</v>
      </c>
      <c r="S89" s="82" t="s">
        <v>452</v>
      </c>
      <c r="T89" s="83" t="s">
        <v>118</v>
      </c>
      <c r="U89" s="82" t="s">
        <v>452</v>
      </c>
      <c r="V89" s="82" t="s">
        <v>452</v>
      </c>
      <c r="W89" s="82" t="s">
        <v>452</v>
      </c>
      <c r="X89" s="82" t="s">
        <v>452</v>
      </c>
      <c r="Y89" s="82" t="s">
        <v>452</v>
      </c>
      <c r="Z89" s="550" t="s">
        <v>223</v>
      </c>
      <c r="AA89" s="82" t="s">
        <v>452</v>
      </c>
      <c r="AB89" s="82" t="s">
        <v>452</v>
      </c>
      <c r="AC89" s="82" t="s">
        <v>452</v>
      </c>
      <c r="AD89" s="282" t="s">
        <v>223</v>
      </c>
      <c r="AE89" s="293" t="s">
        <v>100</v>
      </c>
      <c r="AF89" s="82" t="s">
        <v>452</v>
      </c>
      <c r="AG89" s="82" t="s">
        <v>452</v>
      </c>
      <c r="AH89" s="82" t="s">
        <v>452</v>
      </c>
      <c r="AI89" s="82" t="s">
        <v>452</v>
      </c>
      <c r="AJ89" s="82" t="s">
        <v>452</v>
      </c>
      <c r="AK89" s="82" t="s">
        <v>452</v>
      </c>
      <c r="AL89" s="82" t="s">
        <v>452</v>
      </c>
      <c r="AM89" s="82" t="s">
        <v>452</v>
      </c>
      <c r="AN89" s="82" t="s">
        <v>452</v>
      </c>
    </row>
    <row r="90" spans="1:41" s="114" customFormat="1" ht="12.75" customHeight="1" x14ac:dyDescent="0.25">
      <c r="A90" s="498" t="s">
        <v>1093</v>
      </c>
      <c r="B90" s="9" t="s">
        <v>450</v>
      </c>
      <c r="C90" s="30" t="s">
        <v>56</v>
      </c>
      <c r="D90" s="20" t="s">
        <v>57</v>
      </c>
      <c r="E90" s="170" t="s">
        <v>487</v>
      </c>
      <c r="F90" s="420" t="s">
        <v>1173</v>
      </c>
      <c r="G90" s="91" t="s">
        <v>881</v>
      </c>
      <c r="H90" s="413"/>
      <c r="I90" s="50" t="s">
        <v>877</v>
      </c>
      <c r="J90" s="85" t="s">
        <v>1179</v>
      </c>
      <c r="K90" s="50" t="s">
        <v>877</v>
      </c>
      <c r="L90" s="85" t="s">
        <v>1176</v>
      </c>
      <c r="M90" s="282" t="s">
        <v>223</v>
      </c>
      <c r="N90" s="82" t="s">
        <v>452</v>
      </c>
      <c r="O90" s="293" t="s">
        <v>100</v>
      </c>
      <c r="P90" s="82" t="s">
        <v>452</v>
      </c>
      <c r="Q90" s="82" t="s">
        <v>452</v>
      </c>
      <c r="R90" s="82" t="s">
        <v>452</v>
      </c>
      <c r="S90" s="82" t="s">
        <v>452</v>
      </c>
      <c r="T90" s="83" t="s">
        <v>118</v>
      </c>
      <c r="U90" s="82" t="s">
        <v>452</v>
      </c>
      <c r="V90" s="82" t="s">
        <v>452</v>
      </c>
      <c r="W90" s="82" t="s">
        <v>452</v>
      </c>
      <c r="X90" s="82" t="s">
        <v>452</v>
      </c>
      <c r="Y90" s="82" t="s">
        <v>452</v>
      </c>
      <c r="Z90" s="82" t="s">
        <v>452</v>
      </c>
      <c r="AA90" s="82" t="s">
        <v>452</v>
      </c>
      <c r="AB90" s="82" t="s">
        <v>452</v>
      </c>
      <c r="AC90" s="82" t="s">
        <v>452</v>
      </c>
      <c r="AD90" s="82" t="s">
        <v>452</v>
      </c>
      <c r="AE90" s="79" t="s">
        <v>101</v>
      </c>
      <c r="AF90" s="82" t="s">
        <v>452</v>
      </c>
      <c r="AG90" s="82" t="s">
        <v>452</v>
      </c>
      <c r="AH90" s="82" t="s">
        <v>452</v>
      </c>
      <c r="AI90" s="82" t="s">
        <v>452</v>
      </c>
      <c r="AJ90" s="82" t="s">
        <v>452</v>
      </c>
      <c r="AK90" s="82" t="s">
        <v>452</v>
      </c>
      <c r="AL90" s="82" t="s">
        <v>452</v>
      </c>
      <c r="AM90" s="82" t="s">
        <v>452</v>
      </c>
      <c r="AN90" s="82" t="s">
        <v>452</v>
      </c>
    </row>
    <row r="91" spans="1:41" s="114" customFormat="1" ht="12.75" customHeight="1" x14ac:dyDescent="0.25">
      <c r="A91" s="498" t="s">
        <v>1093</v>
      </c>
      <c r="B91" s="9" t="s">
        <v>450</v>
      </c>
      <c r="C91" s="30" t="s">
        <v>53</v>
      </c>
      <c r="D91" s="20" t="s">
        <v>213</v>
      </c>
      <c r="E91" s="170" t="s">
        <v>487</v>
      </c>
      <c r="F91" s="420" t="s">
        <v>1173</v>
      </c>
      <c r="G91" s="91" t="s">
        <v>881</v>
      </c>
      <c r="H91" s="413"/>
      <c r="I91" s="85" t="s">
        <v>1179</v>
      </c>
      <c r="J91" s="85" t="s">
        <v>1179</v>
      </c>
      <c r="K91" s="50" t="s">
        <v>877</v>
      </c>
      <c r="L91" s="85" t="s">
        <v>1179</v>
      </c>
      <c r="M91" s="82" t="s">
        <v>452</v>
      </c>
      <c r="N91" s="82" t="s">
        <v>452</v>
      </c>
      <c r="O91" s="79" t="s">
        <v>101</v>
      </c>
      <c r="P91" s="79" t="s">
        <v>881</v>
      </c>
      <c r="Q91" s="82" t="s">
        <v>452</v>
      </c>
      <c r="R91" s="82" t="s">
        <v>452</v>
      </c>
      <c r="S91" s="80" t="s">
        <v>1178</v>
      </c>
      <c r="T91" s="83" t="s">
        <v>118</v>
      </c>
      <c r="U91" s="79" t="s">
        <v>881</v>
      </c>
      <c r="V91" s="79" t="s">
        <v>881</v>
      </c>
      <c r="W91" s="80" t="s">
        <v>1178</v>
      </c>
      <c r="X91" s="79" t="s">
        <v>881</v>
      </c>
      <c r="Y91" s="82" t="s">
        <v>452</v>
      </c>
      <c r="Z91" s="82" t="s">
        <v>452</v>
      </c>
      <c r="AA91" s="80" t="s">
        <v>1178</v>
      </c>
      <c r="AB91" s="80" t="s">
        <v>1178</v>
      </c>
      <c r="AC91" s="79" t="s">
        <v>881</v>
      </c>
      <c r="AD91" s="82" t="s">
        <v>452</v>
      </c>
      <c r="AE91" s="79" t="s">
        <v>101</v>
      </c>
      <c r="AF91" s="82" t="s">
        <v>452</v>
      </c>
      <c r="AG91" s="80" t="s">
        <v>1178</v>
      </c>
      <c r="AH91" s="80" t="s">
        <v>1178</v>
      </c>
      <c r="AI91" s="80" t="s">
        <v>1178</v>
      </c>
      <c r="AJ91" s="80" t="s">
        <v>1178</v>
      </c>
      <c r="AK91" s="80" t="s">
        <v>1178</v>
      </c>
      <c r="AL91" s="80" t="s">
        <v>1178</v>
      </c>
      <c r="AM91" s="80" t="s">
        <v>1178</v>
      </c>
      <c r="AN91" s="79" t="s">
        <v>1178</v>
      </c>
    </row>
    <row r="92" spans="1:41" s="114" customFormat="1" ht="12.75" customHeight="1" x14ac:dyDescent="0.25">
      <c r="A92" s="498" t="s">
        <v>1066</v>
      </c>
      <c r="B92" s="9" t="s">
        <v>450</v>
      </c>
      <c r="C92" s="30" t="s">
        <v>48</v>
      </c>
      <c r="D92" s="20" t="s">
        <v>58</v>
      </c>
      <c r="E92" s="431" t="s">
        <v>491</v>
      </c>
      <c r="F92" s="420" t="s">
        <v>1173</v>
      </c>
      <c r="G92" s="91" t="s">
        <v>881</v>
      </c>
      <c r="H92" s="413"/>
      <c r="I92" s="50" t="s">
        <v>877</v>
      </c>
      <c r="J92" s="282" t="s">
        <v>1173</v>
      </c>
      <c r="K92" s="50" t="s">
        <v>877</v>
      </c>
      <c r="L92" s="282" t="s">
        <v>1176</v>
      </c>
      <c r="M92" s="82" t="s">
        <v>452</v>
      </c>
      <c r="N92" s="82" t="s">
        <v>452</v>
      </c>
      <c r="O92" s="293" t="s">
        <v>100</v>
      </c>
      <c r="P92" s="295" t="s">
        <v>452</v>
      </c>
      <c r="Q92" s="82" t="s">
        <v>452</v>
      </c>
      <c r="R92" s="82" t="s">
        <v>452</v>
      </c>
      <c r="S92" s="82" t="s">
        <v>452</v>
      </c>
      <c r="T92" s="83" t="s">
        <v>118</v>
      </c>
      <c r="U92" s="82" t="s">
        <v>452</v>
      </c>
      <c r="V92" s="82" t="s">
        <v>452</v>
      </c>
      <c r="W92" s="82" t="s">
        <v>452</v>
      </c>
      <c r="X92" s="82" t="s">
        <v>452</v>
      </c>
      <c r="Y92" s="82" t="s">
        <v>452</v>
      </c>
      <c r="Z92" s="82" t="s">
        <v>452</v>
      </c>
      <c r="AA92" s="282" t="s">
        <v>223</v>
      </c>
      <c r="AB92" s="82" t="s">
        <v>452</v>
      </c>
      <c r="AC92" s="82" t="s">
        <v>452</v>
      </c>
      <c r="AD92" s="82" t="s">
        <v>452</v>
      </c>
      <c r="AE92" s="79" t="s">
        <v>101</v>
      </c>
      <c r="AF92" s="82" t="s">
        <v>452</v>
      </c>
      <c r="AG92" s="293" t="s">
        <v>1178</v>
      </c>
      <c r="AH92" s="82" t="s">
        <v>452</v>
      </c>
      <c r="AI92" s="82" t="s">
        <v>452</v>
      </c>
      <c r="AJ92" s="82" t="s">
        <v>452</v>
      </c>
      <c r="AK92" s="82" t="s">
        <v>452</v>
      </c>
      <c r="AL92" s="82" t="s">
        <v>452</v>
      </c>
      <c r="AM92" s="82" t="s">
        <v>452</v>
      </c>
      <c r="AN92" s="82" t="s">
        <v>452</v>
      </c>
    </row>
    <row r="93" spans="1:41" s="114" customFormat="1" ht="12.75" customHeight="1" x14ac:dyDescent="0.25">
      <c r="A93" s="498" t="s">
        <v>1066</v>
      </c>
      <c r="B93" s="9" t="s">
        <v>450</v>
      </c>
      <c r="C93" s="30" t="s">
        <v>519</v>
      </c>
      <c r="D93" s="20" t="s">
        <v>531</v>
      </c>
      <c r="E93" s="428">
        <v>9.1999999999999993</v>
      </c>
      <c r="F93" s="420" t="s">
        <v>1173</v>
      </c>
      <c r="G93" s="91" t="s">
        <v>881</v>
      </c>
      <c r="H93" s="413"/>
      <c r="I93" s="282" t="s">
        <v>1176</v>
      </c>
      <c r="J93" s="282" t="s">
        <v>1173</v>
      </c>
      <c r="K93" s="50" t="s">
        <v>877</v>
      </c>
      <c r="L93" s="282" t="s">
        <v>1173</v>
      </c>
      <c r="M93" s="282" t="s">
        <v>881</v>
      </c>
      <c r="N93" s="282" t="s">
        <v>881</v>
      </c>
      <c r="O93" s="282" t="s">
        <v>1178</v>
      </c>
      <c r="P93" s="282" t="s">
        <v>223</v>
      </c>
      <c r="Q93" s="282" t="s">
        <v>223</v>
      </c>
      <c r="R93" s="282" t="s">
        <v>223</v>
      </c>
      <c r="S93" s="82" t="s">
        <v>452</v>
      </c>
      <c r="T93" s="83" t="s">
        <v>118</v>
      </c>
      <c r="U93" s="282" t="s">
        <v>223</v>
      </c>
      <c r="V93" s="282" t="s">
        <v>223</v>
      </c>
      <c r="W93" s="282" t="s">
        <v>881</v>
      </c>
      <c r="X93" s="282" t="s">
        <v>223</v>
      </c>
      <c r="Y93" s="82" t="s">
        <v>452</v>
      </c>
      <c r="Z93" s="282" t="s">
        <v>223</v>
      </c>
      <c r="AA93" s="282" t="s">
        <v>881</v>
      </c>
      <c r="AB93" s="282" t="s">
        <v>881</v>
      </c>
      <c r="AC93" s="282" t="s">
        <v>223</v>
      </c>
      <c r="AD93" s="282" t="s">
        <v>881</v>
      </c>
      <c r="AE93" s="11" t="s">
        <v>881</v>
      </c>
      <c r="AF93" s="282" t="s">
        <v>1178</v>
      </c>
      <c r="AG93" s="11" t="s">
        <v>881</v>
      </c>
      <c r="AH93" s="282" t="s">
        <v>103</v>
      </c>
      <c r="AI93" s="282" t="s">
        <v>881</v>
      </c>
      <c r="AJ93" s="282" t="s">
        <v>1178</v>
      </c>
      <c r="AK93" s="282" t="s">
        <v>1178</v>
      </c>
      <c r="AL93" s="282" t="s">
        <v>1178</v>
      </c>
      <c r="AM93" s="282" t="s">
        <v>881</v>
      </c>
      <c r="AN93" s="282" t="s">
        <v>1178</v>
      </c>
    </row>
    <row r="94" spans="1:41" s="114" customFormat="1" ht="12.75" customHeight="1" x14ac:dyDescent="0.25">
      <c r="A94" s="498" t="s">
        <v>1066</v>
      </c>
      <c r="B94" s="9" t="s">
        <v>450</v>
      </c>
      <c r="C94" s="30" t="s">
        <v>396</v>
      </c>
      <c r="D94" s="20" t="s">
        <v>397</v>
      </c>
      <c r="E94" s="170" t="s">
        <v>487</v>
      </c>
      <c r="F94" s="420" t="s">
        <v>1173</v>
      </c>
      <c r="G94" s="91" t="s">
        <v>881</v>
      </c>
      <c r="H94" s="682">
        <v>4</v>
      </c>
      <c r="I94" s="282" t="s">
        <v>1176</v>
      </c>
      <c r="J94" s="282" t="s">
        <v>1173</v>
      </c>
      <c r="K94" s="50" t="s">
        <v>877</v>
      </c>
      <c r="L94" s="282" t="s">
        <v>1176</v>
      </c>
      <c r="M94" s="282" t="s">
        <v>1178</v>
      </c>
      <c r="N94" s="282" t="s">
        <v>881</v>
      </c>
      <c r="O94" s="79" t="s">
        <v>101</v>
      </c>
      <c r="P94" s="79" t="s">
        <v>881</v>
      </c>
      <c r="Q94" s="282" t="s">
        <v>881</v>
      </c>
      <c r="R94" s="282" t="s">
        <v>881</v>
      </c>
      <c r="S94" s="282" t="s">
        <v>103</v>
      </c>
      <c r="T94" s="83" t="s">
        <v>118</v>
      </c>
      <c r="U94" s="282" t="s">
        <v>103</v>
      </c>
      <c r="V94" s="282" t="s">
        <v>103</v>
      </c>
      <c r="W94" s="282" t="s">
        <v>881</v>
      </c>
      <c r="X94" s="282" t="s">
        <v>881</v>
      </c>
      <c r="Y94" s="82" t="s">
        <v>452</v>
      </c>
      <c r="Z94" s="282" t="s">
        <v>881</v>
      </c>
      <c r="AA94" s="282" t="s">
        <v>881</v>
      </c>
      <c r="AB94" s="282" t="s">
        <v>881</v>
      </c>
      <c r="AC94" s="282" t="s">
        <v>881</v>
      </c>
      <c r="AD94" s="282" t="s">
        <v>881</v>
      </c>
      <c r="AE94" s="79" t="s">
        <v>101</v>
      </c>
      <c r="AF94" s="282" t="s">
        <v>881</v>
      </c>
      <c r="AG94" s="79" t="s">
        <v>881</v>
      </c>
      <c r="AH94" s="282" t="s">
        <v>103</v>
      </c>
      <c r="AI94" s="282" t="s">
        <v>881</v>
      </c>
      <c r="AJ94" s="282"/>
      <c r="AK94" s="282"/>
      <c r="AL94" s="282"/>
      <c r="AM94" s="282" t="s">
        <v>881</v>
      </c>
      <c r="AN94" s="282" t="s">
        <v>881</v>
      </c>
    </row>
    <row r="95" spans="1:41" s="114" customFormat="1" ht="12.75" customHeight="1" x14ac:dyDescent="0.25">
      <c r="A95" s="498" t="s">
        <v>1066</v>
      </c>
      <c r="B95" s="9" t="s">
        <v>450</v>
      </c>
      <c r="C95" s="30" t="s">
        <v>413</v>
      </c>
      <c r="D95" s="20" t="s">
        <v>414</v>
      </c>
      <c r="E95" s="428">
        <v>9.1999999999999993</v>
      </c>
      <c r="F95" s="420" t="s">
        <v>1173</v>
      </c>
      <c r="G95" s="91" t="s">
        <v>881</v>
      </c>
      <c r="H95" s="413"/>
      <c r="I95" s="282" t="s">
        <v>1173</v>
      </c>
      <c r="J95" s="282" t="s">
        <v>1173</v>
      </c>
      <c r="K95" s="50" t="s">
        <v>877</v>
      </c>
      <c r="L95" s="282" t="s">
        <v>1173</v>
      </c>
      <c r="M95" s="82" t="s">
        <v>452</v>
      </c>
      <c r="N95" s="81" t="s">
        <v>1178</v>
      </c>
      <c r="O95" s="293" t="s">
        <v>100</v>
      </c>
      <c r="P95" s="81" t="s">
        <v>1178</v>
      </c>
      <c r="Q95" s="81" t="s">
        <v>1178</v>
      </c>
      <c r="R95" s="81" t="s">
        <v>1178</v>
      </c>
      <c r="S95" s="82" t="s">
        <v>452</v>
      </c>
      <c r="T95" s="83" t="s">
        <v>118</v>
      </c>
      <c r="U95" s="81" t="s">
        <v>1178</v>
      </c>
      <c r="V95" s="282" t="s">
        <v>1178</v>
      </c>
      <c r="W95" s="81" t="s">
        <v>1178</v>
      </c>
      <c r="X95" s="81" t="s">
        <v>1178</v>
      </c>
      <c r="Y95" s="82" t="s">
        <v>452</v>
      </c>
      <c r="Z95" s="81" t="s">
        <v>1178</v>
      </c>
      <c r="AA95" s="81" t="s">
        <v>1178</v>
      </c>
      <c r="AB95" s="81" t="s">
        <v>1178</v>
      </c>
      <c r="AC95" s="81" t="s">
        <v>1178</v>
      </c>
      <c r="AD95" s="81" t="s">
        <v>1178</v>
      </c>
      <c r="AE95" s="81" t="s">
        <v>1178</v>
      </c>
      <c r="AF95" s="81" t="s">
        <v>103</v>
      </c>
      <c r="AG95" s="81" t="s">
        <v>1178</v>
      </c>
      <c r="AH95" s="81" t="s">
        <v>103</v>
      </c>
      <c r="AI95" s="282" t="s">
        <v>1178</v>
      </c>
      <c r="AJ95" s="81" t="s">
        <v>1178</v>
      </c>
      <c r="AK95" s="81" t="s">
        <v>1178</v>
      </c>
      <c r="AL95" s="81" t="s">
        <v>1178</v>
      </c>
      <c r="AM95" s="81" t="s">
        <v>103</v>
      </c>
      <c r="AN95" s="81" t="s">
        <v>1178</v>
      </c>
      <c r="AO95" s="730"/>
    </row>
    <row r="96" spans="1:41" s="114" customFormat="1" ht="12.75" customHeight="1" x14ac:dyDescent="0.25">
      <c r="A96" s="498" t="s">
        <v>1093</v>
      </c>
      <c r="B96" s="9" t="s">
        <v>450</v>
      </c>
      <c r="C96" s="30" t="s">
        <v>27</v>
      </c>
      <c r="D96" s="20" t="s">
        <v>88</v>
      </c>
      <c r="E96" s="170" t="s">
        <v>486</v>
      </c>
      <c r="F96" s="420" t="s">
        <v>1173</v>
      </c>
      <c r="G96" s="91" t="s">
        <v>881</v>
      </c>
      <c r="H96" s="413"/>
      <c r="I96" s="85" t="s">
        <v>1179</v>
      </c>
      <c r="J96" s="85" t="s">
        <v>1179</v>
      </c>
      <c r="K96" s="50" t="s">
        <v>877</v>
      </c>
      <c r="L96" s="85" t="s">
        <v>1176</v>
      </c>
      <c r="M96" s="282" t="s">
        <v>223</v>
      </c>
      <c r="N96" s="282" t="s">
        <v>223</v>
      </c>
      <c r="O96" s="79" t="s">
        <v>101</v>
      </c>
      <c r="P96" s="79" t="s">
        <v>1178</v>
      </c>
      <c r="Q96" s="282" t="s">
        <v>223</v>
      </c>
      <c r="R96" s="282" t="s">
        <v>223</v>
      </c>
      <c r="S96" s="282" t="s">
        <v>223</v>
      </c>
      <c r="T96" s="83" t="s">
        <v>118</v>
      </c>
      <c r="U96" s="282" t="s">
        <v>223</v>
      </c>
      <c r="V96" s="282" t="s">
        <v>223</v>
      </c>
      <c r="W96" s="282" t="s">
        <v>223</v>
      </c>
      <c r="X96" s="282" t="s">
        <v>223</v>
      </c>
      <c r="Y96" s="82" t="s">
        <v>452</v>
      </c>
      <c r="Z96" s="282" t="s">
        <v>223</v>
      </c>
      <c r="AA96" s="282" t="s">
        <v>223</v>
      </c>
      <c r="AB96" s="282" t="s">
        <v>223</v>
      </c>
      <c r="AC96" s="282" t="s">
        <v>223</v>
      </c>
      <c r="AD96" s="282" t="s">
        <v>223</v>
      </c>
      <c r="AE96" s="79" t="s">
        <v>101</v>
      </c>
      <c r="AF96" s="282" t="s">
        <v>223</v>
      </c>
      <c r="AG96" s="79" t="s">
        <v>1178</v>
      </c>
      <c r="AH96" s="282" t="s">
        <v>223</v>
      </c>
      <c r="AI96" s="282" t="s">
        <v>223</v>
      </c>
      <c r="AJ96" s="282"/>
      <c r="AK96" s="282"/>
      <c r="AL96" s="282"/>
      <c r="AM96" s="282" t="s">
        <v>223</v>
      </c>
      <c r="AN96" s="282" t="s">
        <v>1178</v>
      </c>
    </row>
    <row r="97" spans="1:41" s="114" customFormat="1" ht="12.75" customHeight="1" x14ac:dyDescent="0.25">
      <c r="A97" s="498" t="s">
        <v>1093</v>
      </c>
      <c r="B97" s="9" t="s">
        <v>450</v>
      </c>
      <c r="C97" s="30" t="s">
        <v>317</v>
      </c>
      <c r="D97" s="20" t="s">
        <v>318</v>
      </c>
      <c r="E97" s="429" t="s">
        <v>486</v>
      </c>
      <c r="F97" s="420" t="s">
        <v>1173</v>
      </c>
      <c r="G97" s="91" t="s">
        <v>103</v>
      </c>
      <c r="H97" s="413"/>
      <c r="I97" s="85" t="s">
        <v>1176</v>
      </c>
      <c r="J97" s="85" t="s">
        <v>1176</v>
      </c>
      <c r="K97" s="50" t="s">
        <v>877</v>
      </c>
      <c r="L97" s="85" t="s">
        <v>1176</v>
      </c>
      <c r="M97" s="282" t="s">
        <v>1178</v>
      </c>
      <c r="N97" s="282" t="s">
        <v>1178</v>
      </c>
      <c r="O97" s="81" t="s">
        <v>100</v>
      </c>
      <c r="P97" s="481" t="s">
        <v>1178</v>
      </c>
      <c r="Q97" s="282" t="s">
        <v>1178</v>
      </c>
      <c r="R97" s="282" t="s">
        <v>1178</v>
      </c>
      <c r="S97" s="282" t="s">
        <v>1178</v>
      </c>
      <c r="T97" s="282" t="s">
        <v>1178</v>
      </c>
      <c r="U97" s="282" t="s">
        <v>1178</v>
      </c>
      <c r="V97" s="282" t="s">
        <v>1178</v>
      </c>
      <c r="W97" s="282" t="s">
        <v>1178</v>
      </c>
      <c r="X97" s="282" t="s">
        <v>1178</v>
      </c>
      <c r="Y97" s="82" t="s">
        <v>452</v>
      </c>
      <c r="Z97" s="282" t="s">
        <v>1178</v>
      </c>
      <c r="AA97" s="282" t="s">
        <v>1178</v>
      </c>
      <c r="AB97" s="282" t="s">
        <v>1178</v>
      </c>
      <c r="AC97" s="282" t="s">
        <v>1178</v>
      </c>
      <c r="AD97" s="282" t="s">
        <v>1178</v>
      </c>
      <c r="AE97" s="81" t="s">
        <v>100</v>
      </c>
      <c r="AF97" s="282" t="s">
        <v>1178</v>
      </c>
      <c r="AG97" s="81" t="s">
        <v>1178</v>
      </c>
      <c r="AH97" s="282" t="s">
        <v>1178</v>
      </c>
      <c r="AI97" s="282" t="s">
        <v>1178</v>
      </c>
      <c r="AJ97" s="282"/>
      <c r="AK97" s="282"/>
      <c r="AL97" s="282"/>
      <c r="AM97" s="282" t="s">
        <v>223</v>
      </c>
      <c r="AN97" s="282" t="s">
        <v>1178</v>
      </c>
    </row>
    <row r="98" spans="1:41" s="114" customFormat="1" ht="12.75" customHeight="1" x14ac:dyDescent="0.25">
      <c r="A98" s="498" t="s">
        <v>1066</v>
      </c>
      <c r="B98" s="9" t="s">
        <v>450</v>
      </c>
      <c r="C98" s="30" t="s">
        <v>381</v>
      </c>
      <c r="D98" s="20" t="s">
        <v>123</v>
      </c>
      <c r="E98" s="170" t="s">
        <v>491</v>
      </c>
      <c r="F98" s="420" t="s">
        <v>1173</v>
      </c>
      <c r="G98" s="91" t="s">
        <v>103</v>
      </c>
      <c r="H98" s="413"/>
      <c r="I98" s="282" t="s">
        <v>1176</v>
      </c>
      <c r="J98" s="282" t="s">
        <v>1176</v>
      </c>
      <c r="K98" s="50" t="s">
        <v>877</v>
      </c>
      <c r="L98" s="282" t="s">
        <v>1176</v>
      </c>
      <c r="M98" s="282" t="s">
        <v>1178</v>
      </c>
      <c r="N98" s="282" t="s">
        <v>1178</v>
      </c>
      <c r="O98" s="81" t="s">
        <v>100</v>
      </c>
      <c r="P98" s="81" t="s">
        <v>1178</v>
      </c>
      <c r="Q98" s="282" t="s">
        <v>1178</v>
      </c>
      <c r="R98" s="282" t="s">
        <v>1178</v>
      </c>
      <c r="S98" s="282" t="s">
        <v>103</v>
      </c>
      <c r="T98" s="83" t="s">
        <v>118</v>
      </c>
      <c r="U98" s="282" t="s">
        <v>1178</v>
      </c>
      <c r="V98" s="282" t="s">
        <v>1178</v>
      </c>
      <c r="W98" s="282" t="s">
        <v>1178</v>
      </c>
      <c r="X98" s="282" t="s">
        <v>1178</v>
      </c>
      <c r="Y98" s="82" t="s">
        <v>452</v>
      </c>
      <c r="Z98" s="282" t="s">
        <v>1178</v>
      </c>
      <c r="AA98" s="282" t="s">
        <v>1178</v>
      </c>
      <c r="AB98" s="282" t="s">
        <v>1178</v>
      </c>
      <c r="AC98" s="282" t="s">
        <v>1178</v>
      </c>
      <c r="AD98" s="282" t="s">
        <v>1178</v>
      </c>
      <c r="AE98" s="81" t="s">
        <v>100</v>
      </c>
      <c r="AF98" s="282" t="s">
        <v>1178</v>
      </c>
      <c r="AG98" s="81" t="s">
        <v>1178</v>
      </c>
      <c r="AH98" s="282" t="s">
        <v>103</v>
      </c>
      <c r="AI98" s="282" t="s">
        <v>103</v>
      </c>
      <c r="AJ98" s="282"/>
      <c r="AK98" s="282"/>
      <c r="AL98" s="282"/>
      <c r="AM98" s="282" t="s">
        <v>1178</v>
      </c>
      <c r="AN98" s="282" t="s">
        <v>1178</v>
      </c>
    </row>
    <row r="99" spans="1:41" s="84" customFormat="1" ht="12.75" customHeight="1" x14ac:dyDescent="0.25">
      <c r="A99" s="498" t="s">
        <v>1093</v>
      </c>
      <c r="B99" s="9" t="s">
        <v>450</v>
      </c>
      <c r="C99" s="30" t="s">
        <v>329</v>
      </c>
      <c r="D99" s="21" t="s">
        <v>716</v>
      </c>
      <c r="E99" s="170" t="s">
        <v>487</v>
      </c>
      <c r="F99" s="420" t="s">
        <v>1173</v>
      </c>
      <c r="G99" s="91" t="s">
        <v>881</v>
      </c>
      <c r="H99" s="682">
        <v>1</v>
      </c>
      <c r="I99" s="93" t="s">
        <v>1179</v>
      </c>
      <c r="J99" s="93" t="s">
        <v>1179</v>
      </c>
      <c r="K99" s="50" t="s">
        <v>877</v>
      </c>
      <c r="L99" s="93" t="s">
        <v>1179</v>
      </c>
      <c r="M99" s="80" t="s">
        <v>881</v>
      </c>
      <c r="N99" s="80" t="s">
        <v>881</v>
      </c>
      <c r="O99" s="79" t="s">
        <v>101</v>
      </c>
      <c r="P99" s="80" t="s">
        <v>881</v>
      </c>
      <c r="Q99" s="80" t="s">
        <v>881</v>
      </c>
      <c r="R99" s="80" t="s">
        <v>881</v>
      </c>
      <c r="S99" s="82" t="s">
        <v>452</v>
      </c>
      <c r="T99" s="83" t="s">
        <v>118</v>
      </c>
      <c r="U99" s="80" t="s">
        <v>881</v>
      </c>
      <c r="V99" s="80" t="s">
        <v>881</v>
      </c>
      <c r="W99" s="80" t="s">
        <v>881</v>
      </c>
      <c r="X99" s="80" t="s">
        <v>881</v>
      </c>
      <c r="Y99" s="82" t="s">
        <v>452</v>
      </c>
      <c r="Z99" s="80" t="s">
        <v>881</v>
      </c>
      <c r="AA99" s="80" t="s">
        <v>881</v>
      </c>
      <c r="AB99" s="80" t="s">
        <v>881</v>
      </c>
      <c r="AC99" s="80" t="s">
        <v>881</v>
      </c>
      <c r="AD99" s="80" t="s">
        <v>881</v>
      </c>
      <c r="AE99" s="79" t="s">
        <v>101</v>
      </c>
      <c r="AF99" s="80" t="s">
        <v>881</v>
      </c>
      <c r="AG99" s="80" t="s">
        <v>881</v>
      </c>
      <c r="AH99" s="80" t="s">
        <v>881</v>
      </c>
      <c r="AI99" s="80" t="s">
        <v>881</v>
      </c>
      <c r="AJ99" s="80" t="s">
        <v>101</v>
      </c>
      <c r="AK99" s="80" t="s">
        <v>101</v>
      </c>
      <c r="AL99" s="80" t="s">
        <v>101</v>
      </c>
      <c r="AM99" s="80" t="s">
        <v>881</v>
      </c>
      <c r="AN99" s="80" t="s">
        <v>881</v>
      </c>
    </row>
    <row r="100" spans="1:41" s="114" customFormat="1" ht="12.75" customHeight="1" x14ac:dyDescent="0.25">
      <c r="A100" s="498" t="s">
        <v>1093</v>
      </c>
      <c r="B100" s="9" t="s">
        <v>450</v>
      </c>
      <c r="C100" s="30" t="s">
        <v>320</v>
      </c>
      <c r="D100" s="20" t="s">
        <v>321</v>
      </c>
      <c r="E100" s="170" t="s">
        <v>491</v>
      </c>
      <c r="F100" s="420" t="s">
        <v>1173</v>
      </c>
      <c r="G100" s="91" t="s">
        <v>881</v>
      </c>
      <c r="H100" s="413"/>
      <c r="I100" s="85" t="s">
        <v>1179</v>
      </c>
      <c r="J100" s="85" t="s">
        <v>1179</v>
      </c>
      <c r="K100" s="50" t="s">
        <v>877</v>
      </c>
      <c r="L100" s="85" t="s">
        <v>1179</v>
      </c>
      <c r="M100" s="282" t="s">
        <v>1178</v>
      </c>
      <c r="N100" s="282" t="s">
        <v>1178</v>
      </c>
      <c r="O100" s="79" t="s">
        <v>101</v>
      </c>
      <c r="P100" s="79" t="s">
        <v>1178</v>
      </c>
      <c r="Q100" s="282" t="s">
        <v>1178</v>
      </c>
      <c r="R100" s="282" t="s">
        <v>1178</v>
      </c>
      <c r="S100" s="82" t="s">
        <v>452</v>
      </c>
      <c r="T100" s="83" t="s">
        <v>118</v>
      </c>
      <c r="U100" s="282" t="s">
        <v>1178</v>
      </c>
      <c r="V100" s="282" t="s">
        <v>1178</v>
      </c>
      <c r="W100" s="282" t="s">
        <v>1178</v>
      </c>
      <c r="X100" s="282" t="s">
        <v>1178</v>
      </c>
      <c r="Y100" s="82" t="s">
        <v>452</v>
      </c>
      <c r="Z100" s="282" t="s">
        <v>1178</v>
      </c>
      <c r="AA100" s="282" t="s">
        <v>1178</v>
      </c>
      <c r="AB100" s="282" t="s">
        <v>1178</v>
      </c>
      <c r="AC100" s="282" t="s">
        <v>1178</v>
      </c>
      <c r="AD100" s="282" t="s">
        <v>1178</v>
      </c>
      <c r="AE100" s="79" t="s">
        <v>101</v>
      </c>
      <c r="AF100" s="282" t="s">
        <v>1178</v>
      </c>
      <c r="AG100" s="79" t="s">
        <v>1178</v>
      </c>
      <c r="AH100" s="80" t="s">
        <v>1178</v>
      </c>
      <c r="AI100" s="80" t="s">
        <v>1178</v>
      </c>
      <c r="AJ100" s="282"/>
      <c r="AK100" s="282"/>
      <c r="AL100" s="282"/>
      <c r="AM100" s="80" t="s">
        <v>881</v>
      </c>
      <c r="AN100" s="282" t="s">
        <v>1178</v>
      </c>
    </row>
    <row r="101" spans="1:41" s="114" customFormat="1" ht="12.75" customHeight="1" x14ac:dyDescent="0.25">
      <c r="A101" s="498" t="s">
        <v>1066</v>
      </c>
      <c r="B101" s="9" t="s">
        <v>450</v>
      </c>
      <c r="C101" s="30" t="s">
        <v>47</v>
      </c>
      <c r="D101" s="20" t="s">
        <v>161</v>
      </c>
      <c r="E101" s="170" t="s">
        <v>486</v>
      </c>
      <c r="F101" s="420" t="s">
        <v>1173</v>
      </c>
      <c r="G101" s="91" t="s">
        <v>881</v>
      </c>
      <c r="H101" s="413"/>
      <c r="I101" s="282" t="s">
        <v>1176</v>
      </c>
      <c r="J101" s="282" t="s">
        <v>1173</v>
      </c>
      <c r="K101" s="50" t="s">
        <v>877</v>
      </c>
      <c r="L101" s="282" t="s">
        <v>1176</v>
      </c>
      <c r="M101" s="82" t="s">
        <v>452</v>
      </c>
      <c r="N101" s="82" t="s">
        <v>452</v>
      </c>
      <c r="O101" s="293" t="s">
        <v>100</v>
      </c>
      <c r="P101" s="82" t="s">
        <v>452</v>
      </c>
      <c r="Q101" s="82" t="s">
        <v>452</v>
      </c>
      <c r="R101" s="82" t="s">
        <v>452</v>
      </c>
      <c r="S101" s="82" t="s">
        <v>452</v>
      </c>
      <c r="T101" s="83" t="s">
        <v>118</v>
      </c>
      <c r="U101" s="82" t="s">
        <v>452</v>
      </c>
      <c r="V101" s="82" t="s">
        <v>452</v>
      </c>
      <c r="W101" s="82" t="s">
        <v>452</v>
      </c>
      <c r="X101" s="82" t="s">
        <v>452</v>
      </c>
      <c r="Y101" s="82" t="s">
        <v>452</v>
      </c>
      <c r="Z101" s="82" t="s">
        <v>452</v>
      </c>
      <c r="AA101" s="82" t="s">
        <v>452</v>
      </c>
      <c r="AB101" s="282" t="s">
        <v>223</v>
      </c>
      <c r="AC101" s="82" t="s">
        <v>452</v>
      </c>
      <c r="AD101" s="82" t="s">
        <v>452</v>
      </c>
      <c r="AE101" s="293" t="s">
        <v>100</v>
      </c>
      <c r="AF101" s="82" t="s">
        <v>452</v>
      </c>
      <c r="AG101" s="293" t="s">
        <v>1178</v>
      </c>
      <c r="AH101" s="82" t="s">
        <v>452</v>
      </c>
      <c r="AI101" s="80" t="s">
        <v>103</v>
      </c>
      <c r="AJ101" s="82" t="s">
        <v>452</v>
      </c>
      <c r="AK101" s="82" t="s">
        <v>452</v>
      </c>
      <c r="AL101" s="82" t="s">
        <v>452</v>
      </c>
      <c r="AM101" s="82" t="s">
        <v>452</v>
      </c>
      <c r="AN101" s="82" t="s">
        <v>452</v>
      </c>
    </row>
    <row r="102" spans="1:41" s="114" customFormat="1" x14ac:dyDescent="0.25">
      <c r="A102" s="498" t="s">
        <v>1093</v>
      </c>
      <c r="B102" s="9" t="s">
        <v>450</v>
      </c>
      <c r="C102" s="30" t="s">
        <v>165</v>
      </c>
      <c r="D102" s="21" t="s">
        <v>164</v>
      </c>
      <c r="E102" s="430" t="s">
        <v>491</v>
      </c>
      <c r="F102" s="420" t="s">
        <v>1173</v>
      </c>
      <c r="G102" s="91" t="s">
        <v>881</v>
      </c>
      <c r="H102" s="413"/>
      <c r="I102" s="85" t="s">
        <v>1176</v>
      </c>
      <c r="J102" s="85" t="s">
        <v>1179</v>
      </c>
      <c r="K102" s="50" t="s">
        <v>877</v>
      </c>
      <c r="L102" s="85" t="s">
        <v>1179</v>
      </c>
      <c r="M102" s="53" t="s">
        <v>103</v>
      </c>
      <c r="N102" s="11" t="s">
        <v>103</v>
      </c>
      <c r="O102" s="52" t="s">
        <v>100</v>
      </c>
      <c r="P102" s="52" t="s">
        <v>103</v>
      </c>
      <c r="Q102" s="11" t="s">
        <v>103</v>
      </c>
      <c r="R102" s="11" t="s">
        <v>881</v>
      </c>
      <c r="S102" s="82" t="s">
        <v>452</v>
      </c>
      <c r="T102" s="49" t="s">
        <v>118</v>
      </c>
      <c r="U102" s="11" t="s">
        <v>223</v>
      </c>
      <c r="V102" s="11" t="s">
        <v>223</v>
      </c>
      <c r="W102" s="53" t="s">
        <v>103</v>
      </c>
      <c r="X102" s="11" t="s">
        <v>881</v>
      </c>
      <c r="Y102" s="82" t="s">
        <v>452</v>
      </c>
      <c r="Z102" s="11" t="s">
        <v>103</v>
      </c>
      <c r="AA102" s="11" t="s">
        <v>103</v>
      </c>
      <c r="AB102" s="11" t="s">
        <v>103</v>
      </c>
      <c r="AC102" s="11" t="s">
        <v>103</v>
      </c>
      <c r="AD102" s="11" t="s">
        <v>881</v>
      </c>
      <c r="AE102" s="52" t="s">
        <v>100</v>
      </c>
      <c r="AF102" s="50" t="s">
        <v>452</v>
      </c>
      <c r="AG102" s="52" t="s">
        <v>103</v>
      </c>
      <c r="AH102" s="80" t="s">
        <v>103</v>
      </c>
      <c r="AI102" s="80" t="s">
        <v>103</v>
      </c>
      <c r="AJ102" s="11"/>
      <c r="AK102" s="11"/>
      <c r="AL102" s="11"/>
      <c r="AM102" s="80" t="s">
        <v>881</v>
      </c>
      <c r="AN102" s="11" t="s">
        <v>103</v>
      </c>
    </row>
    <row r="103" spans="1:41" s="114" customFormat="1" x14ac:dyDescent="0.25">
      <c r="A103" s="499" t="s">
        <v>1066</v>
      </c>
      <c r="B103" s="9" t="s">
        <v>450</v>
      </c>
      <c r="C103" s="109" t="s">
        <v>553</v>
      </c>
      <c r="D103" s="21" t="s">
        <v>289</v>
      </c>
      <c r="E103" s="432" t="s">
        <v>163</v>
      </c>
      <c r="F103" s="420" t="s">
        <v>1173</v>
      </c>
      <c r="G103" s="91" t="s">
        <v>881</v>
      </c>
      <c r="H103" s="682">
        <v>4</v>
      </c>
      <c r="I103" s="282" t="s">
        <v>1176</v>
      </c>
      <c r="J103" s="282" t="s">
        <v>1173</v>
      </c>
      <c r="K103" s="50" t="s">
        <v>877</v>
      </c>
      <c r="L103" s="282" t="s">
        <v>1176</v>
      </c>
      <c r="M103" s="282" t="s">
        <v>1178</v>
      </c>
      <c r="N103" s="282" t="s">
        <v>881</v>
      </c>
      <c r="O103" s="11"/>
      <c r="P103" s="282" t="s">
        <v>881</v>
      </c>
      <c r="Q103" s="282" t="s">
        <v>881</v>
      </c>
      <c r="R103" s="282" t="s">
        <v>881</v>
      </c>
      <c r="S103" s="282" t="s">
        <v>103</v>
      </c>
      <c r="T103" s="49" t="s">
        <v>118</v>
      </c>
      <c r="U103" s="282" t="s">
        <v>103</v>
      </c>
      <c r="V103" s="282" t="s">
        <v>103</v>
      </c>
      <c r="W103" s="282" t="s">
        <v>881</v>
      </c>
      <c r="X103" s="282" t="s">
        <v>881</v>
      </c>
      <c r="Y103" s="82" t="s">
        <v>452</v>
      </c>
      <c r="Z103" s="282" t="s">
        <v>881</v>
      </c>
      <c r="AA103" s="282" t="s">
        <v>881</v>
      </c>
      <c r="AB103" s="282" t="s">
        <v>881</v>
      </c>
      <c r="AC103" s="282" t="s">
        <v>881</v>
      </c>
      <c r="AD103" s="282" t="s">
        <v>881</v>
      </c>
      <c r="AE103" s="11"/>
      <c r="AF103" s="282" t="s">
        <v>881</v>
      </c>
      <c r="AG103" s="11" t="s">
        <v>881</v>
      </c>
      <c r="AH103" s="282" t="s">
        <v>103</v>
      </c>
      <c r="AI103" s="282" t="s">
        <v>881</v>
      </c>
      <c r="AJ103" s="282"/>
      <c r="AK103" s="282"/>
      <c r="AL103" s="282"/>
      <c r="AM103" s="282" t="s">
        <v>881</v>
      </c>
      <c r="AN103" s="282" t="s">
        <v>881</v>
      </c>
    </row>
    <row r="104" spans="1:41" s="114" customFormat="1" ht="12.75" customHeight="1" x14ac:dyDescent="0.25">
      <c r="A104" s="498" t="s">
        <v>1093</v>
      </c>
      <c r="B104" s="9" t="s">
        <v>450</v>
      </c>
      <c r="C104" s="109" t="s">
        <v>554</v>
      </c>
      <c r="D104" s="21" t="s">
        <v>563</v>
      </c>
      <c r="E104" s="433" t="s">
        <v>487</v>
      </c>
      <c r="F104" s="420" t="s">
        <v>1173</v>
      </c>
      <c r="G104" s="91" t="s">
        <v>881</v>
      </c>
      <c r="H104" s="413"/>
      <c r="I104" s="282" t="s">
        <v>1179</v>
      </c>
      <c r="J104" s="282" t="s">
        <v>1179</v>
      </c>
      <c r="K104" s="50" t="s">
        <v>877</v>
      </c>
      <c r="L104" s="282" t="s">
        <v>1179</v>
      </c>
      <c r="M104" s="282" t="s">
        <v>1178</v>
      </c>
      <c r="N104" s="282" t="s">
        <v>1178</v>
      </c>
      <c r="O104" s="285" t="s">
        <v>101</v>
      </c>
      <c r="P104" s="285" t="s">
        <v>881</v>
      </c>
      <c r="Q104" s="282" t="s">
        <v>1178</v>
      </c>
      <c r="R104" s="282" t="s">
        <v>1178</v>
      </c>
      <c r="S104" s="282" t="s">
        <v>103</v>
      </c>
      <c r="T104" s="83" t="s">
        <v>118</v>
      </c>
      <c r="U104" s="282" t="s">
        <v>881</v>
      </c>
      <c r="V104" s="282" t="s">
        <v>1178</v>
      </c>
      <c r="W104" s="282" t="s">
        <v>1178</v>
      </c>
      <c r="X104" s="282" t="s">
        <v>881</v>
      </c>
      <c r="Y104" s="82" t="s">
        <v>452</v>
      </c>
      <c r="Z104" s="282" t="s">
        <v>1178</v>
      </c>
      <c r="AA104" s="282" t="s">
        <v>1178</v>
      </c>
      <c r="AB104" s="282" t="s">
        <v>1178</v>
      </c>
      <c r="AC104" s="282" t="s">
        <v>1178</v>
      </c>
      <c r="AD104" s="282" t="s">
        <v>1178</v>
      </c>
      <c r="AE104" s="285" t="s">
        <v>101</v>
      </c>
      <c r="AF104" s="282" t="s">
        <v>1178</v>
      </c>
      <c r="AG104" s="80" t="s">
        <v>1178</v>
      </c>
      <c r="AH104" s="282" t="s">
        <v>103</v>
      </c>
      <c r="AI104" s="282" t="s">
        <v>103</v>
      </c>
      <c r="AJ104" s="282"/>
      <c r="AK104" s="282"/>
      <c r="AL104" s="282"/>
      <c r="AM104" s="282" t="s">
        <v>1178</v>
      </c>
      <c r="AN104" s="282" t="s">
        <v>1178</v>
      </c>
    </row>
    <row r="105" spans="1:41" s="114" customFormat="1" ht="12.75" customHeight="1" x14ac:dyDescent="0.25">
      <c r="A105" s="499" t="s">
        <v>1066</v>
      </c>
      <c r="B105" s="9" t="s">
        <v>450</v>
      </c>
      <c r="C105" s="109" t="s">
        <v>555</v>
      </c>
      <c r="D105" s="21" t="s">
        <v>162</v>
      </c>
      <c r="E105" s="433" t="s">
        <v>487</v>
      </c>
      <c r="F105" s="420" t="s">
        <v>1173</v>
      </c>
      <c r="G105" s="91" t="s">
        <v>881</v>
      </c>
      <c r="H105" s="413"/>
      <c r="I105" s="282" t="s">
        <v>1176</v>
      </c>
      <c r="J105" s="282" t="s">
        <v>1173</v>
      </c>
      <c r="K105" s="50" t="s">
        <v>877</v>
      </c>
      <c r="L105" s="282" t="s">
        <v>1173</v>
      </c>
      <c r="M105" s="82" t="s">
        <v>452</v>
      </c>
      <c r="N105" s="80" t="s">
        <v>103</v>
      </c>
      <c r="O105" s="81" t="s">
        <v>100</v>
      </c>
      <c r="P105" s="81" t="s">
        <v>103</v>
      </c>
      <c r="Q105" s="80" t="s">
        <v>103</v>
      </c>
      <c r="R105" s="80" t="s">
        <v>103</v>
      </c>
      <c r="S105" s="82" t="s">
        <v>452</v>
      </c>
      <c r="T105" s="83" t="s">
        <v>118</v>
      </c>
      <c r="U105" s="80" t="s">
        <v>103</v>
      </c>
      <c r="V105" s="80" t="s">
        <v>103</v>
      </c>
      <c r="W105" s="282" t="s">
        <v>103</v>
      </c>
      <c r="X105" s="80" t="s">
        <v>103</v>
      </c>
      <c r="Y105" s="82" t="s">
        <v>452</v>
      </c>
      <c r="Z105" s="80" t="s">
        <v>103</v>
      </c>
      <c r="AA105" s="80" t="s">
        <v>103</v>
      </c>
      <c r="AB105" s="80" t="s">
        <v>881</v>
      </c>
      <c r="AC105" s="80" t="s">
        <v>103</v>
      </c>
      <c r="AD105" s="80" t="s">
        <v>103</v>
      </c>
      <c r="AE105" s="81" t="s">
        <v>100</v>
      </c>
      <c r="AF105" s="82" t="s">
        <v>452</v>
      </c>
      <c r="AG105" s="81" t="s">
        <v>1178</v>
      </c>
      <c r="AH105" s="282" t="s">
        <v>103</v>
      </c>
      <c r="AI105" s="80" t="s">
        <v>103</v>
      </c>
      <c r="AJ105" s="80" t="s">
        <v>101</v>
      </c>
      <c r="AK105" s="80" t="s">
        <v>101</v>
      </c>
      <c r="AL105" s="80" t="s">
        <v>101</v>
      </c>
      <c r="AM105" s="282" t="s">
        <v>103</v>
      </c>
      <c r="AN105" s="80" t="s">
        <v>1178</v>
      </c>
    </row>
    <row r="106" spans="1:41" s="114" customFormat="1" ht="12.75" customHeight="1" x14ac:dyDescent="0.25">
      <c r="A106" s="498" t="s">
        <v>1093</v>
      </c>
      <c r="B106" s="9" t="s">
        <v>450</v>
      </c>
      <c r="C106" s="30" t="s">
        <v>210</v>
      </c>
      <c r="D106" s="20" t="s">
        <v>1199</v>
      </c>
      <c r="E106" s="433" t="s">
        <v>558</v>
      </c>
      <c r="F106" s="420" t="s">
        <v>1173</v>
      </c>
      <c r="G106" s="91" t="s">
        <v>881</v>
      </c>
      <c r="H106" s="413"/>
      <c r="I106" s="85" t="s">
        <v>1176</v>
      </c>
      <c r="J106" s="85" t="s">
        <v>1177</v>
      </c>
      <c r="K106" s="50" t="s">
        <v>877</v>
      </c>
      <c r="L106" s="85" t="s">
        <v>1176</v>
      </c>
      <c r="M106" s="282" t="s">
        <v>1178</v>
      </c>
      <c r="N106" s="282" t="s">
        <v>1178</v>
      </c>
      <c r="O106" s="296" t="s">
        <v>128</v>
      </c>
      <c r="P106" s="282" t="s">
        <v>1178</v>
      </c>
      <c r="Q106" s="282" t="s">
        <v>1178</v>
      </c>
      <c r="R106" s="282" t="s">
        <v>1178</v>
      </c>
      <c r="S106" s="282" t="s">
        <v>1178</v>
      </c>
      <c r="T106" s="282" t="s">
        <v>1178</v>
      </c>
      <c r="U106" s="282" t="s">
        <v>1178</v>
      </c>
      <c r="V106" s="282" t="s">
        <v>1178</v>
      </c>
      <c r="W106" s="282" t="s">
        <v>1178</v>
      </c>
      <c r="X106" s="282" t="s">
        <v>1178</v>
      </c>
      <c r="Y106" s="282" t="s">
        <v>1178</v>
      </c>
      <c r="Z106" s="282" t="s">
        <v>1178</v>
      </c>
      <c r="AA106" s="282" t="s">
        <v>1178</v>
      </c>
      <c r="AB106" s="282" t="s">
        <v>1178</v>
      </c>
      <c r="AC106" s="282" t="s">
        <v>1178</v>
      </c>
      <c r="AD106" s="282" t="s">
        <v>1178</v>
      </c>
      <c r="AE106" s="282" t="s">
        <v>1178</v>
      </c>
      <c r="AF106" s="282" t="s">
        <v>1178</v>
      </c>
      <c r="AG106" s="282" t="s">
        <v>1178</v>
      </c>
      <c r="AH106" s="282" t="s">
        <v>1178</v>
      </c>
      <c r="AI106" s="282" t="s">
        <v>1178</v>
      </c>
      <c r="AJ106" s="282" t="s">
        <v>223</v>
      </c>
      <c r="AK106" s="282" t="s">
        <v>223</v>
      </c>
      <c r="AL106" s="282" t="s">
        <v>223</v>
      </c>
      <c r="AM106" s="282" t="s">
        <v>223</v>
      </c>
      <c r="AN106" s="282" t="s">
        <v>1178</v>
      </c>
      <c r="AO106" s="730"/>
    </row>
    <row r="107" spans="1:41" s="114" customFormat="1" ht="12.75" customHeight="1" x14ac:dyDescent="0.25">
      <c r="A107" s="498" t="s">
        <v>1066</v>
      </c>
      <c r="B107" s="9" t="s">
        <v>450</v>
      </c>
      <c r="C107" s="30" t="s">
        <v>556</v>
      </c>
      <c r="D107" s="20" t="s">
        <v>557</v>
      </c>
      <c r="E107" s="170" t="s">
        <v>491</v>
      </c>
      <c r="F107" s="420" t="s">
        <v>1173</v>
      </c>
      <c r="G107" s="91" t="s">
        <v>881</v>
      </c>
      <c r="H107" s="413"/>
      <c r="I107" s="282" t="s">
        <v>1173</v>
      </c>
      <c r="J107" s="50" t="s">
        <v>877</v>
      </c>
      <c r="K107" s="50" t="s">
        <v>877</v>
      </c>
      <c r="L107" s="282" t="s">
        <v>1173</v>
      </c>
      <c r="M107" s="82" t="s">
        <v>452</v>
      </c>
      <c r="N107" s="82" t="s">
        <v>452</v>
      </c>
      <c r="O107" s="80" t="s">
        <v>101</v>
      </c>
      <c r="P107" s="80" t="s">
        <v>1178</v>
      </c>
      <c r="Q107" s="82" t="s">
        <v>452</v>
      </c>
      <c r="R107" s="82" t="s">
        <v>452</v>
      </c>
      <c r="S107" s="82" t="s">
        <v>452</v>
      </c>
      <c r="T107" s="83" t="s">
        <v>118</v>
      </c>
      <c r="U107" s="80" t="s">
        <v>1178</v>
      </c>
      <c r="V107" s="82" t="s">
        <v>452</v>
      </c>
      <c r="W107" s="82" t="s">
        <v>452</v>
      </c>
      <c r="X107" s="82" t="s">
        <v>452</v>
      </c>
      <c r="Y107" s="82" t="s">
        <v>452</v>
      </c>
      <c r="Z107" s="82" t="s">
        <v>452</v>
      </c>
      <c r="AA107" s="82" t="s">
        <v>452</v>
      </c>
      <c r="AB107" s="82" t="s">
        <v>452</v>
      </c>
      <c r="AC107" s="82" t="s">
        <v>452</v>
      </c>
      <c r="AD107" s="80" t="s">
        <v>1178</v>
      </c>
      <c r="AE107" s="80" t="s">
        <v>1178</v>
      </c>
      <c r="AF107" s="80" t="s">
        <v>1178</v>
      </c>
      <c r="AG107" s="80" t="s">
        <v>1178</v>
      </c>
      <c r="AH107" s="82" t="s">
        <v>452</v>
      </c>
      <c r="AI107" s="82" t="s">
        <v>452</v>
      </c>
      <c r="AJ107" s="82" t="s">
        <v>452</v>
      </c>
      <c r="AK107" s="82" t="s">
        <v>452</v>
      </c>
      <c r="AL107" s="82" t="s">
        <v>452</v>
      </c>
      <c r="AM107" s="82" t="s">
        <v>452</v>
      </c>
      <c r="AN107" s="82" t="s">
        <v>452</v>
      </c>
    </row>
    <row r="108" spans="1:41" s="114" customFormat="1" ht="12.75" customHeight="1" x14ac:dyDescent="0.25">
      <c r="A108" s="498" t="s">
        <v>1093</v>
      </c>
      <c r="B108" s="9" t="s">
        <v>450</v>
      </c>
      <c r="C108" s="30" t="s">
        <v>570</v>
      </c>
      <c r="D108" s="21" t="s">
        <v>571</v>
      </c>
      <c r="E108" s="170" t="s">
        <v>491</v>
      </c>
      <c r="F108" s="88" t="s">
        <v>1176</v>
      </c>
      <c r="G108" s="91" t="s">
        <v>103</v>
      </c>
      <c r="H108" s="413"/>
      <c r="I108" s="85" t="s">
        <v>1176</v>
      </c>
      <c r="J108" s="85" t="s">
        <v>1176</v>
      </c>
      <c r="K108" s="50" t="s">
        <v>877</v>
      </c>
      <c r="L108" s="85" t="s">
        <v>1176</v>
      </c>
      <c r="M108" s="81" t="s">
        <v>103</v>
      </c>
      <c r="N108" s="518" t="s">
        <v>103</v>
      </c>
      <c r="O108" s="81" t="s">
        <v>100</v>
      </c>
      <c r="P108" s="81" t="s">
        <v>103</v>
      </c>
      <c r="Q108" s="518" t="s">
        <v>103</v>
      </c>
      <c r="R108" s="518" t="s">
        <v>103</v>
      </c>
      <c r="S108" s="518" t="s">
        <v>103</v>
      </c>
      <c r="T108" s="83" t="s">
        <v>118</v>
      </c>
      <c r="U108" s="518" t="s">
        <v>103</v>
      </c>
      <c r="V108" s="518" t="s">
        <v>103</v>
      </c>
      <c r="W108" s="518" t="s">
        <v>103</v>
      </c>
      <c r="X108" s="518" t="s">
        <v>103</v>
      </c>
      <c r="Y108" s="82" t="s">
        <v>452</v>
      </c>
      <c r="Z108" s="518" t="s">
        <v>103</v>
      </c>
      <c r="AA108" s="518" t="s">
        <v>103</v>
      </c>
      <c r="AB108" s="518" t="s">
        <v>103</v>
      </c>
      <c r="AC108" s="518" t="s">
        <v>103</v>
      </c>
      <c r="AD108" s="518" t="s">
        <v>103</v>
      </c>
      <c r="AE108" s="81" t="s">
        <v>100</v>
      </c>
      <c r="AF108" s="518" t="s">
        <v>103</v>
      </c>
      <c r="AG108" s="81" t="s">
        <v>103</v>
      </c>
      <c r="AH108" s="518" t="s">
        <v>103</v>
      </c>
      <c r="AI108" s="518" t="s">
        <v>103</v>
      </c>
      <c r="AJ108" s="518" t="s">
        <v>104</v>
      </c>
      <c r="AK108" s="518" t="s">
        <v>104</v>
      </c>
      <c r="AL108" s="518" t="s">
        <v>104</v>
      </c>
      <c r="AM108" s="518" t="s">
        <v>103</v>
      </c>
      <c r="AN108" s="518" t="s">
        <v>103</v>
      </c>
    </row>
    <row r="109" spans="1:41" s="114" customFormat="1" ht="12.75" customHeight="1" x14ac:dyDescent="0.25">
      <c r="A109" s="498" t="s">
        <v>1093</v>
      </c>
      <c r="B109" s="9" t="s">
        <v>450</v>
      </c>
      <c r="C109" s="30" t="s">
        <v>572</v>
      </c>
      <c r="D109" s="21" t="s">
        <v>573</v>
      </c>
      <c r="E109" s="170" t="s">
        <v>575</v>
      </c>
      <c r="F109" s="88" t="s">
        <v>1176</v>
      </c>
      <c r="G109" s="91" t="s">
        <v>103</v>
      </c>
      <c r="H109" s="413"/>
      <c r="I109" s="85" t="s">
        <v>1176</v>
      </c>
      <c r="J109" s="85" t="s">
        <v>1176</v>
      </c>
      <c r="K109" s="50" t="s">
        <v>877</v>
      </c>
      <c r="L109" s="85" t="s">
        <v>1176</v>
      </c>
      <c r="M109" s="81" t="s">
        <v>103</v>
      </c>
      <c r="N109" s="518" t="s">
        <v>103</v>
      </c>
      <c r="O109" s="81" t="s">
        <v>100</v>
      </c>
      <c r="P109" s="81" t="s">
        <v>103</v>
      </c>
      <c r="Q109" s="518" t="s">
        <v>103</v>
      </c>
      <c r="R109" s="518" t="s">
        <v>103</v>
      </c>
      <c r="S109" s="518" t="s">
        <v>103</v>
      </c>
      <c r="T109" s="83" t="s">
        <v>118</v>
      </c>
      <c r="U109" s="518" t="s">
        <v>103</v>
      </c>
      <c r="V109" s="518" t="s">
        <v>103</v>
      </c>
      <c r="W109" s="518" t="s">
        <v>103</v>
      </c>
      <c r="X109" s="518" t="s">
        <v>103</v>
      </c>
      <c r="Y109" s="82" t="s">
        <v>452</v>
      </c>
      <c r="Z109" s="518" t="s">
        <v>103</v>
      </c>
      <c r="AA109" s="518" t="s">
        <v>103</v>
      </c>
      <c r="AB109" s="518" t="s">
        <v>103</v>
      </c>
      <c r="AC109" s="518" t="s">
        <v>103</v>
      </c>
      <c r="AD109" s="518" t="s">
        <v>103</v>
      </c>
      <c r="AE109" s="81" t="s">
        <v>100</v>
      </c>
      <c r="AF109" s="518" t="s">
        <v>103</v>
      </c>
      <c r="AG109" s="81" t="s">
        <v>103</v>
      </c>
      <c r="AH109" s="518" t="s">
        <v>103</v>
      </c>
      <c r="AI109" s="518" t="s">
        <v>103</v>
      </c>
      <c r="AJ109" s="518" t="s">
        <v>104</v>
      </c>
      <c r="AK109" s="518" t="s">
        <v>104</v>
      </c>
      <c r="AL109" s="518" t="s">
        <v>104</v>
      </c>
      <c r="AM109" s="518" t="s">
        <v>103</v>
      </c>
      <c r="AN109" s="518" t="s">
        <v>103</v>
      </c>
    </row>
    <row r="110" spans="1:41" s="114" customFormat="1" ht="15.75" customHeight="1" x14ac:dyDescent="0.25">
      <c r="A110" s="498" t="s">
        <v>1093</v>
      </c>
      <c r="B110" s="9" t="s">
        <v>450</v>
      </c>
      <c r="C110" s="30" t="s">
        <v>574</v>
      </c>
      <c r="D110" s="21" t="s">
        <v>1520</v>
      </c>
      <c r="E110" s="170" t="s">
        <v>490</v>
      </c>
      <c r="F110" s="88" t="s">
        <v>1176</v>
      </c>
      <c r="G110" s="91" t="s">
        <v>103</v>
      </c>
      <c r="H110" s="413"/>
      <c r="I110" s="50" t="s">
        <v>877</v>
      </c>
      <c r="J110" s="94" t="s">
        <v>1176</v>
      </c>
      <c r="K110" s="50" t="s">
        <v>877</v>
      </c>
      <c r="L110" s="50" t="s">
        <v>877</v>
      </c>
      <c r="M110" s="282" t="s">
        <v>103</v>
      </c>
      <c r="N110" s="282" t="s">
        <v>103</v>
      </c>
      <c r="O110" s="282" t="s">
        <v>103</v>
      </c>
      <c r="P110" s="282" t="s">
        <v>103</v>
      </c>
      <c r="Q110" s="282" t="s">
        <v>103</v>
      </c>
      <c r="R110" s="282" t="s">
        <v>103</v>
      </c>
      <c r="S110" s="282" t="s">
        <v>103</v>
      </c>
      <c r="T110" s="282" t="s">
        <v>103</v>
      </c>
      <c r="U110" s="282" t="s">
        <v>103</v>
      </c>
      <c r="V110" s="282" t="s">
        <v>103</v>
      </c>
      <c r="W110" s="282" t="s">
        <v>103</v>
      </c>
      <c r="X110" s="282" t="s">
        <v>103</v>
      </c>
      <c r="Y110" s="282" t="s">
        <v>103</v>
      </c>
      <c r="Z110" s="282" t="s">
        <v>103</v>
      </c>
      <c r="AA110" s="282" t="s">
        <v>103</v>
      </c>
      <c r="AB110" s="282" t="s">
        <v>103</v>
      </c>
      <c r="AC110" s="282" t="s">
        <v>103</v>
      </c>
      <c r="AD110" s="282" t="s">
        <v>103</v>
      </c>
      <c r="AE110" s="282" t="s">
        <v>103</v>
      </c>
      <c r="AF110" s="282" t="s">
        <v>103</v>
      </c>
      <c r="AG110" s="282" t="s">
        <v>103</v>
      </c>
      <c r="AH110" s="282" t="s">
        <v>103</v>
      </c>
      <c r="AI110" s="282" t="s">
        <v>103</v>
      </c>
      <c r="AJ110" s="282" t="s">
        <v>1175</v>
      </c>
      <c r="AK110" s="282" t="s">
        <v>1175</v>
      </c>
      <c r="AL110" s="282" t="s">
        <v>1175</v>
      </c>
      <c r="AM110" s="282" t="s">
        <v>1175</v>
      </c>
      <c r="AN110" s="282" t="s">
        <v>103</v>
      </c>
    </row>
    <row r="111" spans="1:41" s="114" customFormat="1" ht="12.75" customHeight="1" x14ac:dyDescent="0.25">
      <c r="A111" s="498" t="s">
        <v>1093</v>
      </c>
      <c r="B111" s="9" t="s">
        <v>450</v>
      </c>
      <c r="C111" s="33">
        <v>229</v>
      </c>
      <c r="D111" s="21" t="s">
        <v>1237</v>
      </c>
      <c r="E111" s="109" t="s">
        <v>491</v>
      </c>
      <c r="F111" s="88" t="s">
        <v>1176</v>
      </c>
      <c r="G111" s="91" t="s">
        <v>103</v>
      </c>
      <c r="H111" s="413"/>
      <c r="I111" s="85" t="s">
        <v>1176</v>
      </c>
      <c r="J111" s="85" t="s">
        <v>1176</v>
      </c>
      <c r="K111" s="50" t="s">
        <v>877</v>
      </c>
      <c r="L111" s="85" t="s">
        <v>1176</v>
      </c>
      <c r="M111" s="282" t="s">
        <v>103</v>
      </c>
      <c r="N111" s="282" t="s">
        <v>103</v>
      </c>
      <c r="O111" s="282"/>
      <c r="P111" s="282" t="s">
        <v>103</v>
      </c>
      <c r="Q111" s="282" t="s">
        <v>103</v>
      </c>
      <c r="R111" s="282" t="s">
        <v>103</v>
      </c>
      <c r="S111" s="282" t="s">
        <v>103</v>
      </c>
      <c r="T111" s="282" t="s">
        <v>103</v>
      </c>
      <c r="U111" s="282" t="s">
        <v>103</v>
      </c>
      <c r="V111" s="282" t="s">
        <v>103</v>
      </c>
      <c r="W111" s="282" t="s">
        <v>103</v>
      </c>
      <c r="X111" s="282" t="s">
        <v>103</v>
      </c>
      <c r="Y111" s="82" t="s">
        <v>452</v>
      </c>
      <c r="Z111" s="282" t="s">
        <v>103</v>
      </c>
      <c r="AA111" s="282" t="s">
        <v>103</v>
      </c>
      <c r="AB111" s="282" t="s">
        <v>103</v>
      </c>
      <c r="AC111" s="282" t="s">
        <v>103</v>
      </c>
      <c r="AD111" s="282" t="s">
        <v>103</v>
      </c>
      <c r="AE111" s="282"/>
      <c r="AF111" s="282" t="s">
        <v>103</v>
      </c>
      <c r="AG111" s="282" t="s">
        <v>103</v>
      </c>
      <c r="AH111" s="282" t="s">
        <v>103</v>
      </c>
      <c r="AI111" s="282" t="s">
        <v>103</v>
      </c>
      <c r="AJ111" s="282"/>
      <c r="AK111" s="282"/>
      <c r="AL111" s="282"/>
      <c r="AM111" s="282" t="s">
        <v>103</v>
      </c>
      <c r="AN111" s="282" t="s">
        <v>103</v>
      </c>
    </row>
    <row r="112" spans="1:41" s="84" customFormat="1" ht="12.75" customHeight="1" x14ac:dyDescent="0.25">
      <c r="A112" s="501" t="s">
        <v>1093</v>
      </c>
      <c r="B112" s="9" t="s">
        <v>450</v>
      </c>
      <c r="C112" s="33">
        <v>403</v>
      </c>
      <c r="D112" s="21" t="s">
        <v>719</v>
      </c>
      <c r="E112" s="109" t="s">
        <v>491</v>
      </c>
      <c r="F112" s="420" t="s">
        <v>1173</v>
      </c>
      <c r="G112" s="91" t="s">
        <v>881</v>
      </c>
      <c r="H112" s="682">
        <v>1</v>
      </c>
      <c r="I112" s="93" t="s">
        <v>1179</v>
      </c>
      <c r="J112" s="93" t="s">
        <v>1179</v>
      </c>
      <c r="K112" s="50" t="s">
        <v>877</v>
      </c>
      <c r="L112" s="93" t="s">
        <v>1179</v>
      </c>
      <c r="M112" s="80" t="s">
        <v>881</v>
      </c>
      <c r="N112" s="80" t="s">
        <v>881</v>
      </c>
      <c r="O112" s="79" t="s">
        <v>101</v>
      </c>
      <c r="P112" s="80" t="s">
        <v>881</v>
      </c>
      <c r="Q112" s="80" t="s">
        <v>881</v>
      </c>
      <c r="R112" s="80" t="s">
        <v>881</v>
      </c>
      <c r="S112" s="82" t="s">
        <v>452</v>
      </c>
      <c r="T112" s="83" t="s">
        <v>118</v>
      </c>
      <c r="U112" s="80" t="s">
        <v>881</v>
      </c>
      <c r="V112" s="80" t="s">
        <v>881</v>
      </c>
      <c r="W112" s="80" t="s">
        <v>881</v>
      </c>
      <c r="X112" s="80" t="s">
        <v>881</v>
      </c>
      <c r="Y112" s="82" t="s">
        <v>452</v>
      </c>
      <c r="Z112" s="80" t="s">
        <v>881</v>
      </c>
      <c r="AA112" s="80" t="s">
        <v>881</v>
      </c>
      <c r="AB112" s="80" t="s">
        <v>881</v>
      </c>
      <c r="AC112" s="80" t="s">
        <v>881</v>
      </c>
      <c r="AD112" s="80" t="s">
        <v>881</v>
      </c>
      <c r="AE112" s="79" t="s">
        <v>101</v>
      </c>
      <c r="AF112" s="80" t="s">
        <v>881</v>
      </c>
      <c r="AG112" s="80" t="s">
        <v>881</v>
      </c>
      <c r="AH112" s="80" t="s">
        <v>881</v>
      </c>
      <c r="AI112" s="80" t="s">
        <v>881</v>
      </c>
      <c r="AJ112" s="80" t="s">
        <v>101</v>
      </c>
      <c r="AK112" s="80" t="s">
        <v>101</v>
      </c>
      <c r="AL112" s="80" t="s">
        <v>101</v>
      </c>
      <c r="AM112" s="80" t="s">
        <v>881</v>
      </c>
      <c r="AN112" s="80" t="s">
        <v>881</v>
      </c>
    </row>
    <row r="113" spans="1:40" s="84" customFormat="1" ht="12.75" customHeight="1" x14ac:dyDescent="0.25">
      <c r="A113" s="501" t="s">
        <v>1093</v>
      </c>
      <c r="B113" s="9" t="s">
        <v>450</v>
      </c>
      <c r="C113" s="33">
        <v>404</v>
      </c>
      <c r="D113" s="21" t="s">
        <v>720</v>
      </c>
      <c r="E113" s="109" t="s">
        <v>491</v>
      </c>
      <c r="F113" s="420" t="s">
        <v>1173</v>
      </c>
      <c r="G113" s="91" t="s">
        <v>881</v>
      </c>
      <c r="H113" s="682">
        <v>1</v>
      </c>
      <c r="I113" s="93" t="s">
        <v>1179</v>
      </c>
      <c r="J113" s="93" t="s">
        <v>1179</v>
      </c>
      <c r="K113" s="50" t="s">
        <v>877</v>
      </c>
      <c r="L113" s="93" t="s">
        <v>1179</v>
      </c>
      <c r="M113" s="80" t="s">
        <v>881</v>
      </c>
      <c r="N113" s="80" t="s">
        <v>881</v>
      </c>
      <c r="O113" s="79" t="s">
        <v>101</v>
      </c>
      <c r="P113" s="80" t="s">
        <v>881</v>
      </c>
      <c r="Q113" s="80" t="s">
        <v>881</v>
      </c>
      <c r="R113" s="80" t="s">
        <v>881</v>
      </c>
      <c r="S113" s="82" t="s">
        <v>452</v>
      </c>
      <c r="T113" s="83" t="s">
        <v>118</v>
      </c>
      <c r="U113" s="80" t="s">
        <v>881</v>
      </c>
      <c r="V113" s="80" t="s">
        <v>881</v>
      </c>
      <c r="W113" s="80" t="s">
        <v>881</v>
      </c>
      <c r="X113" s="80" t="s">
        <v>881</v>
      </c>
      <c r="Y113" s="82" t="s">
        <v>452</v>
      </c>
      <c r="Z113" s="80" t="s">
        <v>881</v>
      </c>
      <c r="AA113" s="80" t="s">
        <v>881</v>
      </c>
      <c r="AB113" s="80" t="s">
        <v>881</v>
      </c>
      <c r="AC113" s="80" t="s">
        <v>881</v>
      </c>
      <c r="AD113" s="80" t="s">
        <v>881</v>
      </c>
      <c r="AE113" s="79" t="s">
        <v>101</v>
      </c>
      <c r="AF113" s="80" t="s">
        <v>881</v>
      </c>
      <c r="AG113" s="80" t="s">
        <v>881</v>
      </c>
      <c r="AH113" s="80" t="s">
        <v>881</v>
      </c>
      <c r="AI113" s="80" t="s">
        <v>881</v>
      </c>
      <c r="AJ113" s="80" t="s">
        <v>101</v>
      </c>
      <c r="AK113" s="80" t="s">
        <v>101</v>
      </c>
      <c r="AL113" s="80" t="s">
        <v>101</v>
      </c>
      <c r="AM113" s="80" t="s">
        <v>881</v>
      </c>
      <c r="AN113" s="80" t="s">
        <v>881</v>
      </c>
    </row>
    <row r="114" spans="1:40" s="84" customFormat="1" ht="12.75" customHeight="1" x14ac:dyDescent="0.25">
      <c r="A114" s="501" t="s">
        <v>1093</v>
      </c>
      <c r="B114" s="9" t="s">
        <v>450</v>
      </c>
      <c r="C114" s="33">
        <v>405</v>
      </c>
      <c r="D114" s="21" t="s">
        <v>721</v>
      </c>
      <c r="E114" s="109" t="s">
        <v>491</v>
      </c>
      <c r="F114" s="420" t="s">
        <v>1173</v>
      </c>
      <c r="G114" s="91" t="s">
        <v>881</v>
      </c>
      <c r="H114" s="413"/>
      <c r="I114" s="93" t="s">
        <v>1179</v>
      </c>
      <c r="J114" s="93" t="s">
        <v>1179</v>
      </c>
      <c r="K114" s="50" t="s">
        <v>877</v>
      </c>
      <c r="L114" s="93" t="s">
        <v>1179</v>
      </c>
      <c r="M114" s="80" t="s">
        <v>881</v>
      </c>
      <c r="N114" s="80" t="s">
        <v>881</v>
      </c>
      <c r="O114" s="79" t="s">
        <v>101</v>
      </c>
      <c r="P114" s="80" t="s">
        <v>881</v>
      </c>
      <c r="Q114" s="80" t="s">
        <v>881</v>
      </c>
      <c r="R114" s="80" t="s">
        <v>881</v>
      </c>
      <c r="S114" s="82" t="s">
        <v>452</v>
      </c>
      <c r="T114" s="83" t="s">
        <v>118</v>
      </c>
      <c r="U114" s="80" t="s">
        <v>881</v>
      </c>
      <c r="V114" s="80" t="s">
        <v>881</v>
      </c>
      <c r="W114" s="80" t="s">
        <v>881</v>
      </c>
      <c r="X114" s="80" t="s">
        <v>881</v>
      </c>
      <c r="Y114" s="82" t="s">
        <v>452</v>
      </c>
      <c r="Z114" s="80" t="s">
        <v>881</v>
      </c>
      <c r="AA114" s="80" t="s">
        <v>881</v>
      </c>
      <c r="AB114" s="80" t="s">
        <v>881</v>
      </c>
      <c r="AC114" s="80" t="s">
        <v>881</v>
      </c>
      <c r="AD114" s="80" t="s">
        <v>881</v>
      </c>
      <c r="AE114" s="79" t="s">
        <v>101</v>
      </c>
      <c r="AF114" s="80" t="s">
        <v>881</v>
      </c>
      <c r="AG114" s="80" t="s">
        <v>881</v>
      </c>
      <c r="AH114" s="80" t="s">
        <v>881</v>
      </c>
      <c r="AI114" s="80" t="s">
        <v>881</v>
      </c>
      <c r="AJ114" s="80" t="s">
        <v>101</v>
      </c>
      <c r="AK114" s="80" t="s">
        <v>101</v>
      </c>
      <c r="AL114" s="80" t="s">
        <v>101</v>
      </c>
      <c r="AM114" s="80" t="s">
        <v>881</v>
      </c>
      <c r="AN114" s="80" t="s">
        <v>881</v>
      </c>
    </row>
    <row r="115" spans="1:40" s="84" customFormat="1" ht="12.75" customHeight="1" x14ac:dyDescent="0.25">
      <c r="A115" s="501" t="s">
        <v>1093</v>
      </c>
      <c r="B115" s="9" t="s">
        <v>450</v>
      </c>
      <c r="C115" s="33">
        <v>406</v>
      </c>
      <c r="D115" s="21" t="s">
        <v>722</v>
      </c>
      <c r="E115" s="109" t="s">
        <v>491</v>
      </c>
      <c r="F115" s="420" t="s">
        <v>1173</v>
      </c>
      <c r="G115" s="91" t="s">
        <v>881</v>
      </c>
      <c r="H115" s="682">
        <v>2</v>
      </c>
      <c r="I115" s="93" t="s">
        <v>1179</v>
      </c>
      <c r="J115" s="93" t="s">
        <v>1179</v>
      </c>
      <c r="K115" s="50" t="s">
        <v>877</v>
      </c>
      <c r="L115" s="93" t="s">
        <v>1179</v>
      </c>
      <c r="M115" s="284" t="s">
        <v>881</v>
      </c>
      <c r="N115" s="284" t="s">
        <v>881</v>
      </c>
      <c r="O115" s="79" t="s">
        <v>101</v>
      </c>
      <c r="P115" s="284" t="s">
        <v>881</v>
      </c>
      <c r="Q115" s="284" t="s">
        <v>881</v>
      </c>
      <c r="R115" s="284" t="s">
        <v>881</v>
      </c>
      <c r="S115" s="82" t="s">
        <v>452</v>
      </c>
      <c r="T115" s="83" t="s">
        <v>118</v>
      </c>
      <c r="U115" s="284" t="s">
        <v>881</v>
      </c>
      <c r="V115" s="284" t="s">
        <v>881</v>
      </c>
      <c r="W115" s="284" t="s">
        <v>881</v>
      </c>
      <c r="X115" s="284" t="s">
        <v>881</v>
      </c>
      <c r="Y115" s="82" t="s">
        <v>452</v>
      </c>
      <c r="Z115" s="284" t="s">
        <v>881</v>
      </c>
      <c r="AA115" s="284" t="s">
        <v>881</v>
      </c>
      <c r="AB115" s="284" t="s">
        <v>881</v>
      </c>
      <c r="AC115" s="284" t="s">
        <v>881</v>
      </c>
      <c r="AD115" s="284" t="s">
        <v>881</v>
      </c>
      <c r="AE115" s="79" t="s">
        <v>101</v>
      </c>
      <c r="AF115" s="284" t="s">
        <v>881</v>
      </c>
      <c r="AG115" s="284" t="s">
        <v>881</v>
      </c>
      <c r="AH115" s="284" t="s">
        <v>1178</v>
      </c>
      <c r="AI115" s="284" t="s">
        <v>103</v>
      </c>
      <c r="AJ115" s="80" t="s">
        <v>101</v>
      </c>
      <c r="AK115" s="80" t="s">
        <v>101</v>
      </c>
      <c r="AL115" s="80" t="s">
        <v>101</v>
      </c>
      <c r="AM115" s="80" t="s">
        <v>881</v>
      </c>
      <c r="AN115" s="284" t="s">
        <v>881</v>
      </c>
    </row>
    <row r="116" spans="1:40" s="84" customFormat="1" ht="12.75" customHeight="1" x14ac:dyDescent="0.25">
      <c r="A116" s="501" t="s">
        <v>1093</v>
      </c>
      <c r="B116" s="9" t="s">
        <v>450</v>
      </c>
      <c r="C116" s="33">
        <v>407</v>
      </c>
      <c r="D116" s="21" t="s">
        <v>723</v>
      </c>
      <c r="E116" s="109" t="s">
        <v>491</v>
      </c>
      <c r="F116" s="420" t="s">
        <v>1173</v>
      </c>
      <c r="G116" s="91" t="s">
        <v>881</v>
      </c>
      <c r="H116" s="682">
        <v>2</v>
      </c>
      <c r="I116" s="93" t="s">
        <v>1179</v>
      </c>
      <c r="J116" s="93" t="s">
        <v>1179</v>
      </c>
      <c r="K116" s="50" t="s">
        <v>877</v>
      </c>
      <c r="L116" s="93" t="s">
        <v>1179</v>
      </c>
      <c r="M116" s="284" t="s">
        <v>881</v>
      </c>
      <c r="N116" s="284" t="s">
        <v>881</v>
      </c>
      <c r="O116" s="79" t="s">
        <v>101</v>
      </c>
      <c r="P116" s="284" t="s">
        <v>881</v>
      </c>
      <c r="Q116" s="284" t="s">
        <v>881</v>
      </c>
      <c r="R116" s="284" t="s">
        <v>881</v>
      </c>
      <c r="S116" s="82" t="s">
        <v>452</v>
      </c>
      <c r="T116" s="83" t="s">
        <v>118</v>
      </c>
      <c r="U116" s="284" t="s">
        <v>881</v>
      </c>
      <c r="V116" s="284" t="s">
        <v>881</v>
      </c>
      <c r="W116" s="284" t="s">
        <v>881</v>
      </c>
      <c r="X116" s="284" t="s">
        <v>881</v>
      </c>
      <c r="Y116" s="82" t="s">
        <v>452</v>
      </c>
      <c r="Z116" s="284" t="s">
        <v>881</v>
      </c>
      <c r="AA116" s="284" t="s">
        <v>881</v>
      </c>
      <c r="AB116" s="284" t="s">
        <v>881</v>
      </c>
      <c r="AC116" s="284" t="s">
        <v>881</v>
      </c>
      <c r="AD116" s="284" t="s">
        <v>881</v>
      </c>
      <c r="AE116" s="79" t="s">
        <v>101</v>
      </c>
      <c r="AF116" s="284" t="s">
        <v>881</v>
      </c>
      <c r="AG116" s="284" t="s">
        <v>881</v>
      </c>
      <c r="AH116" s="284" t="s">
        <v>1178</v>
      </c>
      <c r="AI116" s="284" t="s">
        <v>103</v>
      </c>
      <c r="AJ116" s="80" t="s">
        <v>101</v>
      </c>
      <c r="AK116" s="80" t="s">
        <v>101</v>
      </c>
      <c r="AL116" s="80" t="s">
        <v>101</v>
      </c>
      <c r="AM116" s="284" t="s">
        <v>881</v>
      </c>
      <c r="AN116" s="284" t="s">
        <v>881</v>
      </c>
    </row>
    <row r="117" spans="1:40" s="84" customFormat="1" ht="12.75" customHeight="1" x14ac:dyDescent="0.25">
      <c r="A117" s="501" t="s">
        <v>1093</v>
      </c>
      <c r="B117" s="9" t="s">
        <v>450</v>
      </c>
      <c r="C117" s="33">
        <v>408</v>
      </c>
      <c r="D117" s="21" t="s">
        <v>724</v>
      </c>
      <c r="E117" s="109" t="s">
        <v>491</v>
      </c>
      <c r="F117" s="420" t="s">
        <v>1173</v>
      </c>
      <c r="G117" s="91" t="s">
        <v>881</v>
      </c>
      <c r="H117" s="413"/>
      <c r="I117" s="93" t="s">
        <v>1179</v>
      </c>
      <c r="J117" s="93" t="s">
        <v>1179</v>
      </c>
      <c r="K117" s="50" t="s">
        <v>877</v>
      </c>
      <c r="L117" s="93" t="s">
        <v>1179</v>
      </c>
      <c r="M117" s="284" t="s">
        <v>881</v>
      </c>
      <c r="N117" s="284" t="s">
        <v>881</v>
      </c>
      <c r="O117" s="79" t="s">
        <v>101</v>
      </c>
      <c r="P117" s="284" t="s">
        <v>881</v>
      </c>
      <c r="Q117" s="284" t="s">
        <v>881</v>
      </c>
      <c r="R117" s="284" t="s">
        <v>881</v>
      </c>
      <c r="S117" s="82" t="s">
        <v>452</v>
      </c>
      <c r="T117" s="83" t="s">
        <v>118</v>
      </c>
      <c r="U117" s="284" t="s">
        <v>881</v>
      </c>
      <c r="V117" s="284" t="s">
        <v>881</v>
      </c>
      <c r="W117" s="284" t="s">
        <v>881</v>
      </c>
      <c r="X117" s="284" t="s">
        <v>881</v>
      </c>
      <c r="Y117" s="82" t="s">
        <v>452</v>
      </c>
      <c r="Z117" s="284" t="s">
        <v>881</v>
      </c>
      <c r="AA117" s="284" t="s">
        <v>881</v>
      </c>
      <c r="AB117" s="284" t="s">
        <v>881</v>
      </c>
      <c r="AC117" s="284" t="s">
        <v>881</v>
      </c>
      <c r="AD117" s="284" t="s">
        <v>881</v>
      </c>
      <c r="AE117" s="79" t="s">
        <v>101</v>
      </c>
      <c r="AF117" s="284" t="s">
        <v>881</v>
      </c>
      <c r="AG117" s="284" t="s">
        <v>881</v>
      </c>
      <c r="AH117" s="284" t="s">
        <v>1178</v>
      </c>
      <c r="AI117" s="284" t="s">
        <v>103</v>
      </c>
      <c r="AJ117" s="80" t="s">
        <v>101</v>
      </c>
      <c r="AK117" s="80" t="s">
        <v>101</v>
      </c>
      <c r="AL117" s="80" t="s">
        <v>101</v>
      </c>
      <c r="AM117" s="284" t="s">
        <v>881</v>
      </c>
      <c r="AN117" s="284" t="s">
        <v>881</v>
      </c>
    </row>
    <row r="118" spans="1:40" s="84" customFormat="1" ht="12.75" customHeight="1" x14ac:dyDescent="0.25">
      <c r="A118" s="501" t="s">
        <v>1093</v>
      </c>
      <c r="B118" s="9" t="s">
        <v>450</v>
      </c>
      <c r="C118" s="33">
        <v>416</v>
      </c>
      <c r="D118" s="21" t="s">
        <v>725</v>
      </c>
      <c r="E118" s="88" t="s">
        <v>487</v>
      </c>
      <c r="F118" s="420" t="s">
        <v>1173</v>
      </c>
      <c r="G118" s="91" t="s">
        <v>103</v>
      </c>
      <c r="H118" s="413"/>
      <c r="I118" s="85" t="s">
        <v>1176</v>
      </c>
      <c r="J118" s="85" t="s">
        <v>1176</v>
      </c>
      <c r="K118" s="50" t="s">
        <v>877</v>
      </c>
      <c r="L118" s="85" t="s">
        <v>1176</v>
      </c>
      <c r="M118" s="79" t="s">
        <v>1178</v>
      </c>
      <c r="N118" s="79" t="s">
        <v>1178</v>
      </c>
      <c r="O118" s="81" t="s">
        <v>100</v>
      </c>
      <c r="P118" s="81" t="s">
        <v>1178</v>
      </c>
      <c r="Q118" s="79" t="s">
        <v>1178</v>
      </c>
      <c r="R118" s="79" t="s">
        <v>1178</v>
      </c>
      <c r="S118" s="82" t="s">
        <v>452</v>
      </c>
      <c r="T118" s="83" t="s">
        <v>118</v>
      </c>
      <c r="U118" s="79" t="s">
        <v>1178</v>
      </c>
      <c r="V118" s="80" t="s">
        <v>881</v>
      </c>
      <c r="W118" s="79" t="s">
        <v>1178</v>
      </c>
      <c r="X118" s="79" t="s">
        <v>1178</v>
      </c>
      <c r="Y118" s="82" t="s">
        <v>452</v>
      </c>
      <c r="Z118" s="79" t="s">
        <v>1178</v>
      </c>
      <c r="AA118" s="79" t="s">
        <v>1178</v>
      </c>
      <c r="AB118" s="79" t="s">
        <v>1178</v>
      </c>
      <c r="AC118" s="80" t="s">
        <v>881</v>
      </c>
      <c r="AD118" s="79" t="s">
        <v>1178</v>
      </c>
      <c r="AE118" s="79" t="s">
        <v>1178</v>
      </c>
      <c r="AF118" s="79" t="s">
        <v>1178</v>
      </c>
      <c r="AG118" s="79" t="s">
        <v>1178</v>
      </c>
      <c r="AH118" s="79" t="s">
        <v>1178</v>
      </c>
      <c r="AI118" s="79" t="s">
        <v>1178</v>
      </c>
      <c r="AJ118" s="79" t="s">
        <v>1178</v>
      </c>
      <c r="AK118" s="79" t="s">
        <v>1178</v>
      </c>
      <c r="AL118" s="79" t="s">
        <v>1178</v>
      </c>
      <c r="AM118" s="79" t="s">
        <v>1178</v>
      </c>
      <c r="AN118" s="79" t="s">
        <v>1178</v>
      </c>
    </row>
    <row r="119" spans="1:40" s="84" customFormat="1" ht="22.8" x14ac:dyDescent="0.25">
      <c r="A119" s="501" t="s">
        <v>1093</v>
      </c>
      <c r="B119" s="9" t="s">
        <v>450</v>
      </c>
      <c r="C119" s="33" t="s">
        <v>726</v>
      </c>
      <c r="D119" s="21" t="s">
        <v>727</v>
      </c>
      <c r="E119" s="88" t="s">
        <v>487</v>
      </c>
      <c r="F119" s="420" t="s">
        <v>1173</v>
      </c>
      <c r="G119" s="91" t="s">
        <v>103</v>
      </c>
      <c r="H119" s="413"/>
      <c r="I119" s="85" t="s">
        <v>1176</v>
      </c>
      <c r="J119" s="85" t="s">
        <v>1176</v>
      </c>
      <c r="K119" s="50" t="s">
        <v>877</v>
      </c>
      <c r="L119" s="85" t="s">
        <v>1176</v>
      </c>
      <c r="M119" s="79" t="s">
        <v>1178</v>
      </c>
      <c r="N119" s="79" t="s">
        <v>1178</v>
      </c>
      <c r="O119" s="81" t="s">
        <v>1178</v>
      </c>
      <c r="P119" s="81" t="s">
        <v>1178</v>
      </c>
      <c r="Q119" s="79" t="s">
        <v>1178</v>
      </c>
      <c r="R119" s="82" t="s">
        <v>452</v>
      </c>
      <c r="S119" s="82" t="s">
        <v>452</v>
      </c>
      <c r="T119" s="83" t="s">
        <v>118</v>
      </c>
      <c r="U119" s="79" t="s">
        <v>1178</v>
      </c>
      <c r="V119" s="80" t="s">
        <v>881</v>
      </c>
      <c r="W119" s="79" t="s">
        <v>1178</v>
      </c>
      <c r="X119" s="79" t="s">
        <v>1178</v>
      </c>
      <c r="Y119" s="82" t="s">
        <v>452</v>
      </c>
      <c r="Z119" s="79" t="s">
        <v>1178</v>
      </c>
      <c r="AA119" s="79" t="s">
        <v>1178</v>
      </c>
      <c r="AB119" s="79" t="s">
        <v>1178</v>
      </c>
      <c r="AC119" s="80" t="s">
        <v>881</v>
      </c>
      <c r="AD119" s="79" t="s">
        <v>1178</v>
      </c>
      <c r="AE119" s="79" t="s">
        <v>1178</v>
      </c>
      <c r="AF119" s="79" t="s">
        <v>1178</v>
      </c>
      <c r="AG119" s="79" t="s">
        <v>1178</v>
      </c>
      <c r="AH119" s="79" t="s">
        <v>1178</v>
      </c>
      <c r="AI119" s="79" t="s">
        <v>1178</v>
      </c>
      <c r="AJ119" s="79" t="s">
        <v>1178</v>
      </c>
      <c r="AK119" s="79" t="s">
        <v>1178</v>
      </c>
      <c r="AL119" s="79" t="s">
        <v>1178</v>
      </c>
      <c r="AM119" s="79" t="s">
        <v>1178</v>
      </c>
      <c r="AN119" s="79" t="s">
        <v>1178</v>
      </c>
    </row>
    <row r="120" spans="1:40" s="84" customFormat="1" ht="25.5" customHeight="1" x14ac:dyDescent="0.25">
      <c r="A120" s="497" t="s">
        <v>1149</v>
      </c>
      <c r="B120" s="9" t="s">
        <v>450</v>
      </c>
      <c r="C120" s="33">
        <v>401</v>
      </c>
      <c r="D120" s="21" t="s">
        <v>746</v>
      </c>
      <c r="E120" s="88" t="s">
        <v>488</v>
      </c>
      <c r="F120" s="420" t="s">
        <v>1173</v>
      </c>
      <c r="G120" s="91" t="s">
        <v>881</v>
      </c>
      <c r="H120" s="413"/>
      <c r="I120" s="297" t="s">
        <v>1176</v>
      </c>
      <c r="J120" s="297" t="s">
        <v>1173</v>
      </c>
      <c r="K120" s="50" t="s">
        <v>877</v>
      </c>
      <c r="L120" s="297" t="s">
        <v>1176</v>
      </c>
      <c r="M120" s="82" t="s">
        <v>452</v>
      </c>
      <c r="N120" s="82" t="s">
        <v>452</v>
      </c>
      <c r="O120" s="82" t="s">
        <v>452</v>
      </c>
      <c r="P120" s="82" t="s">
        <v>452</v>
      </c>
      <c r="Q120" s="82" t="s">
        <v>452</v>
      </c>
      <c r="R120" s="82" t="s">
        <v>452</v>
      </c>
      <c r="S120" s="82" t="s">
        <v>452</v>
      </c>
      <c r="T120" s="83" t="s">
        <v>118</v>
      </c>
      <c r="U120" s="82" t="s">
        <v>452</v>
      </c>
      <c r="V120" s="82" t="s">
        <v>452</v>
      </c>
      <c r="W120" s="82" t="s">
        <v>452</v>
      </c>
      <c r="X120" s="82" t="s">
        <v>452</v>
      </c>
      <c r="Y120" s="82" t="s">
        <v>452</v>
      </c>
      <c r="Z120" s="82" t="s">
        <v>452</v>
      </c>
      <c r="AA120" s="82" t="s">
        <v>452</v>
      </c>
      <c r="AB120" s="80" t="s">
        <v>881</v>
      </c>
      <c r="AC120" s="82" t="s">
        <v>452</v>
      </c>
      <c r="AD120" s="82" t="s">
        <v>452</v>
      </c>
      <c r="AE120" s="82" t="s">
        <v>452</v>
      </c>
      <c r="AF120" s="82" t="s">
        <v>452</v>
      </c>
      <c r="AG120" s="82" t="s">
        <v>452</v>
      </c>
      <c r="AH120" s="82" t="s">
        <v>452</v>
      </c>
      <c r="AI120" s="82" t="s">
        <v>452</v>
      </c>
      <c r="AJ120" s="82" t="s">
        <v>452</v>
      </c>
      <c r="AK120" s="82" t="s">
        <v>452</v>
      </c>
      <c r="AL120" s="82" t="s">
        <v>452</v>
      </c>
      <c r="AM120" s="82" t="s">
        <v>452</v>
      </c>
      <c r="AN120" s="82" t="s">
        <v>452</v>
      </c>
    </row>
    <row r="121" spans="1:40" s="84" customFormat="1" ht="12.75" customHeight="1" x14ac:dyDescent="0.25">
      <c r="A121" s="501" t="s">
        <v>1066</v>
      </c>
      <c r="B121" s="9" t="s">
        <v>450</v>
      </c>
      <c r="C121" s="33">
        <v>423</v>
      </c>
      <c r="D121" s="21" t="s">
        <v>792</v>
      </c>
      <c r="E121" s="88" t="s">
        <v>487</v>
      </c>
      <c r="F121" s="88" t="s">
        <v>1176</v>
      </c>
      <c r="G121" s="91" t="s">
        <v>103</v>
      </c>
      <c r="H121" s="413"/>
      <c r="I121" s="297" t="s">
        <v>1176</v>
      </c>
      <c r="J121" s="297" t="s">
        <v>1176</v>
      </c>
      <c r="K121" s="50" t="s">
        <v>877</v>
      </c>
      <c r="L121" s="297" t="s">
        <v>1176</v>
      </c>
      <c r="M121" s="82" t="s">
        <v>452</v>
      </c>
      <c r="N121" s="82" t="s">
        <v>452</v>
      </c>
      <c r="O121" s="80" t="s">
        <v>101</v>
      </c>
      <c r="P121" s="82" t="s">
        <v>452</v>
      </c>
      <c r="Q121" s="82" t="s">
        <v>452</v>
      </c>
      <c r="R121" s="82" t="s">
        <v>452</v>
      </c>
      <c r="S121" s="82" t="s">
        <v>452</v>
      </c>
      <c r="T121" s="83" t="s">
        <v>118</v>
      </c>
      <c r="U121" s="82" t="s">
        <v>452</v>
      </c>
      <c r="V121" s="82" t="s">
        <v>452</v>
      </c>
      <c r="W121" s="82" t="s">
        <v>452</v>
      </c>
      <c r="X121" s="82" t="s">
        <v>452</v>
      </c>
      <c r="Y121" s="82" t="s">
        <v>452</v>
      </c>
      <c r="Z121" s="82" t="s">
        <v>452</v>
      </c>
      <c r="AA121" s="82" t="s">
        <v>452</v>
      </c>
      <c r="AB121" s="82" t="s">
        <v>452</v>
      </c>
      <c r="AC121" s="82" t="s">
        <v>452</v>
      </c>
      <c r="AD121" s="82" t="s">
        <v>452</v>
      </c>
      <c r="AE121" s="82" t="s">
        <v>452</v>
      </c>
      <c r="AF121" s="82" t="s">
        <v>452</v>
      </c>
      <c r="AG121" s="82" t="s">
        <v>452</v>
      </c>
      <c r="AH121" s="82" t="s">
        <v>452</v>
      </c>
      <c r="AI121" s="82" t="s">
        <v>452</v>
      </c>
      <c r="AJ121" s="82" t="s">
        <v>452</v>
      </c>
      <c r="AK121" s="82" t="s">
        <v>452</v>
      </c>
      <c r="AL121" s="82" t="s">
        <v>452</v>
      </c>
      <c r="AM121" s="82" t="s">
        <v>452</v>
      </c>
      <c r="AN121" s="82" t="s">
        <v>452</v>
      </c>
    </row>
    <row r="122" spans="1:40" s="84" customFormat="1" ht="12.75" customHeight="1" x14ac:dyDescent="0.25">
      <c r="A122" s="501" t="s">
        <v>1066</v>
      </c>
      <c r="B122" s="9" t="s">
        <v>450</v>
      </c>
      <c r="C122" s="33">
        <v>433</v>
      </c>
      <c r="D122" s="21" t="s">
        <v>793</v>
      </c>
      <c r="E122" s="434" t="s">
        <v>163</v>
      </c>
      <c r="F122" s="420" t="s">
        <v>1173</v>
      </c>
      <c r="G122" s="91" t="s">
        <v>881</v>
      </c>
      <c r="H122" s="413"/>
      <c r="I122" s="297" t="s">
        <v>1176</v>
      </c>
      <c r="J122" s="482" t="s">
        <v>1176</v>
      </c>
      <c r="K122" s="50" t="s">
        <v>877</v>
      </c>
      <c r="L122" s="297" t="s">
        <v>1173</v>
      </c>
      <c r="M122" s="297" t="s">
        <v>1178</v>
      </c>
      <c r="N122" s="297" t="s">
        <v>1178</v>
      </c>
      <c r="O122" s="189" t="s">
        <v>452</v>
      </c>
      <c r="P122" s="297" t="s">
        <v>1178</v>
      </c>
      <c r="Q122" s="297" t="s">
        <v>1178</v>
      </c>
      <c r="R122" s="297" t="s">
        <v>1178</v>
      </c>
      <c r="S122" s="297" t="s">
        <v>1178</v>
      </c>
      <c r="T122" s="297" t="s">
        <v>1178</v>
      </c>
      <c r="U122" s="297" t="s">
        <v>1178</v>
      </c>
      <c r="V122" s="297" t="s">
        <v>1178</v>
      </c>
      <c r="W122" s="297" t="s">
        <v>1178</v>
      </c>
      <c r="X122" s="297" t="s">
        <v>1178</v>
      </c>
      <c r="Y122" s="82" t="s">
        <v>452</v>
      </c>
      <c r="Z122" s="297" t="s">
        <v>1178</v>
      </c>
      <c r="AA122" s="297" t="s">
        <v>1178</v>
      </c>
      <c r="AB122" s="297" t="s">
        <v>1178</v>
      </c>
      <c r="AC122" s="297" t="s">
        <v>1178</v>
      </c>
      <c r="AD122" s="297" t="s">
        <v>1178</v>
      </c>
      <c r="AE122" s="297" t="s">
        <v>1178</v>
      </c>
      <c r="AF122" s="297" t="s">
        <v>1178</v>
      </c>
      <c r="AG122" s="297" t="s">
        <v>1178</v>
      </c>
      <c r="AH122" s="297" t="s">
        <v>1178</v>
      </c>
      <c r="AI122" s="297" t="s">
        <v>1178</v>
      </c>
      <c r="AJ122" s="297" t="s">
        <v>1178</v>
      </c>
      <c r="AK122" s="297" t="s">
        <v>1178</v>
      </c>
      <c r="AL122" s="297" t="s">
        <v>1178</v>
      </c>
      <c r="AM122" s="297" t="s">
        <v>1178</v>
      </c>
      <c r="AN122" s="297" t="s">
        <v>1178</v>
      </c>
    </row>
    <row r="123" spans="1:40" s="84" customFormat="1" ht="12.75" customHeight="1" x14ac:dyDescent="0.25">
      <c r="A123" s="501" t="s">
        <v>1066</v>
      </c>
      <c r="B123" s="9" t="s">
        <v>450</v>
      </c>
      <c r="C123" s="33" t="s">
        <v>794</v>
      </c>
      <c r="D123" s="21" t="s">
        <v>795</v>
      </c>
      <c r="E123" s="88" t="s">
        <v>486</v>
      </c>
      <c r="F123" s="420" t="s">
        <v>1173</v>
      </c>
      <c r="G123" s="91" t="s">
        <v>881</v>
      </c>
      <c r="H123" s="413"/>
      <c r="I123" s="50" t="s">
        <v>877</v>
      </c>
      <c r="J123" s="297" t="s">
        <v>1173</v>
      </c>
      <c r="K123" s="50" t="s">
        <v>877</v>
      </c>
      <c r="L123" s="50" t="s">
        <v>877</v>
      </c>
      <c r="M123" s="82" t="s">
        <v>452</v>
      </c>
      <c r="N123" s="82" t="s">
        <v>452</v>
      </c>
      <c r="O123" s="82" t="s">
        <v>452</v>
      </c>
      <c r="P123" s="82" t="s">
        <v>452</v>
      </c>
      <c r="Q123" s="82" t="s">
        <v>452</v>
      </c>
      <c r="R123" s="82" t="s">
        <v>452</v>
      </c>
      <c r="S123" s="82" t="s">
        <v>452</v>
      </c>
      <c r="T123" s="83" t="s">
        <v>118</v>
      </c>
      <c r="U123" s="82" t="s">
        <v>452</v>
      </c>
      <c r="V123" s="82" t="s">
        <v>452</v>
      </c>
      <c r="W123" s="82" t="s">
        <v>452</v>
      </c>
      <c r="X123" s="82" t="s">
        <v>452</v>
      </c>
      <c r="Y123" s="82" t="s">
        <v>452</v>
      </c>
      <c r="Z123" s="82" t="s">
        <v>452</v>
      </c>
      <c r="AA123" s="82" t="s">
        <v>452</v>
      </c>
      <c r="AB123" s="82" t="s">
        <v>452</v>
      </c>
      <c r="AC123" s="82" t="s">
        <v>452</v>
      </c>
      <c r="AD123" s="297" t="s">
        <v>223</v>
      </c>
      <c r="AE123" s="293" t="s">
        <v>100</v>
      </c>
      <c r="AF123" s="82" t="s">
        <v>452</v>
      </c>
      <c r="AG123" s="82" t="s">
        <v>452</v>
      </c>
      <c r="AH123" s="82" t="s">
        <v>452</v>
      </c>
      <c r="AI123" s="82" t="s">
        <v>452</v>
      </c>
      <c r="AJ123" s="82" t="s">
        <v>452</v>
      </c>
      <c r="AK123" s="82" t="s">
        <v>452</v>
      </c>
      <c r="AL123" s="82" t="s">
        <v>452</v>
      </c>
      <c r="AM123" s="82" t="s">
        <v>452</v>
      </c>
      <c r="AN123" s="82" t="s">
        <v>452</v>
      </c>
    </row>
    <row r="124" spans="1:40" s="84" customFormat="1" ht="12.75" customHeight="1" x14ac:dyDescent="0.25">
      <c r="A124" s="501" t="s">
        <v>1066</v>
      </c>
      <c r="B124" s="9" t="s">
        <v>450</v>
      </c>
      <c r="C124" s="33">
        <v>419</v>
      </c>
      <c r="D124" s="21" t="s">
        <v>796</v>
      </c>
      <c r="E124" s="88" t="s">
        <v>486</v>
      </c>
      <c r="F124" s="420" t="s">
        <v>1173</v>
      </c>
      <c r="G124" s="91" t="s">
        <v>881</v>
      </c>
      <c r="H124" s="413"/>
      <c r="I124" s="50" t="s">
        <v>877</v>
      </c>
      <c r="J124" s="297" t="s">
        <v>1173</v>
      </c>
      <c r="K124" s="50" t="s">
        <v>877</v>
      </c>
      <c r="L124" s="50" t="s">
        <v>877</v>
      </c>
      <c r="M124" s="82" t="s">
        <v>452</v>
      </c>
      <c r="N124" s="82" t="s">
        <v>452</v>
      </c>
      <c r="O124" s="82" t="s">
        <v>452</v>
      </c>
      <c r="P124" s="82" t="s">
        <v>452</v>
      </c>
      <c r="Q124" s="82" t="s">
        <v>452</v>
      </c>
      <c r="R124" s="82" t="s">
        <v>452</v>
      </c>
      <c r="S124" s="82" t="s">
        <v>452</v>
      </c>
      <c r="T124" s="83" t="s">
        <v>118</v>
      </c>
      <c r="U124" s="82" t="s">
        <v>452</v>
      </c>
      <c r="V124" s="82" t="s">
        <v>452</v>
      </c>
      <c r="W124" s="82" t="s">
        <v>452</v>
      </c>
      <c r="X124" s="82" t="s">
        <v>452</v>
      </c>
      <c r="Y124" s="82" t="s">
        <v>452</v>
      </c>
      <c r="Z124" s="297" t="s">
        <v>223</v>
      </c>
      <c r="AA124" s="82" t="s">
        <v>452</v>
      </c>
      <c r="AB124" s="82" t="s">
        <v>452</v>
      </c>
      <c r="AC124" s="82" t="s">
        <v>452</v>
      </c>
      <c r="AD124" s="82" t="s">
        <v>452</v>
      </c>
      <c r="AE124" s="293" t="s">
        <v>100</v>
      </c>
      <c r="AF124" s="82" t="s">
        <v>452</v>
      </c>
      <c r="AG124" s="82" t="s">
        <v>452</v>
      </c>
      <c r="AH124" s="82" t="s">
        <v>452</v>
      </c>
      <c r="AI124" s="82" t="s">
        <v>452</v>
      </c>
      <c r="AJ124" s="82" t="s">
        <v>452</v>
      </c>
      <c r="AK124" s="82" t="s">
        <v>452</v>
      </c>
      <c r="AL124" s="82" t="s">
        <v>452</v>
      </c>
      <c r="AM124" s="82" t="s">
        <v>452</v>
      </c>
      <c r="AN124" s="82" t="s">
        <v>452</v>
      </c>
    </row>
    <row r="125" spans="1:40" s="84" customFormat="1" ht="12.75" customHeight="1" x14ac:dyDescent="0.25">
      <c r="A125" s="498" t="s">
        <v>1066</v>
      </c>
      <c r="B125" s="9" t="s">
        <v>450</v>
      </c>
      <c r="C125" s="33">
        <v>436</v>
      </c>
      <c r="D125" s="21" t="s">
        <v>1146</v>
      </c>
      <c r="E125" s="431" t="s">
        <v>491</v>
      </c>
      <c r="F125" s="420" t="s">
        <v>1173</v>
      </c>
      <c r="G125" s="91" t="s">
        <v>881</v>
      </c>
      <c r="H125" s="413"/>
      <c r="I125" s="50" t="s">
        <v>877</v>
      </c>
      <c r="J125" s="282" t="s">
        <v>1173</v>
      </c>
      <c r="K125" s="50" t="s">
        <v>877</v>
      </c>
      <c r="L125" s="282" t="s">
        <v>1176</v>
      </c>
      <c r="M125" s="82" t="s">
        <v>452</v>
      </c>
      <c r="N125" s="82" t="s">
        <v>452</v>
      </c>
      <c r="O125" s="293" t="s">
        <v>100</v>
      </c>
      <c r="P125" s="295" t="s">
        <v>452</v>
      </c>
      <c r="Q125" s="82" t="s">
        <v>452</v>
      </c>
      <c r="R125" s="82" t="s">
        <v>452</v>
      </c>
      <c r="S125" s="82" t="s">
        <v>452</v>
      </c>
      <c r="T125" s="83" t="s">
        <v>118</v>
      </c>
      <c r="U125" s="82" t="s">
        <v>452</v>
      </c>
      <c r="V125" s="82" t="s">
        <v>452</v>
      </c>
      <c r="W125" s="82" t="s">
        <v>452</v>
      </c>
      <c r="X125" s="82" t="s">
        <v>452</v>
      </c>
      <c r="Y125" s="82" t="s">
        <v>452</v>
      </c>
      <c r="Z125" s="82" t="s">
        <v>452</v>
      </c>
      <c r="AA125" s="282" t="s">
        <v>223</v>
      </c>
      <c r="AB125" s="82" t="s">
        <v>452</v>
      </c>
      <c r="AC125" s="82" t="s">
        <v>452</v>
      </c>
      <c r="AD125" s="82" t="s">
        <v>452</v>
      </c>
      <c r="AE125" s="79" t="s">
        <v>101</v>
      </c>
      <c r="AF125" s="82" t="s">
        <v>452</v>
      </c>
      <c r="AG125" s="293" t="s">
        <v>1178</v>
      </c>
      <c r="AH125" s="82" t="s">
        <v>452</v>
      </c>
      <c r="AI125" s="82" t="s">
        <v>452</v>
      </c>
      <c r="AJ125" s="82" t="s">
        <v>452</v>
      </c>
      <c r="AK125" s="82" t="s">
        <v>452</v>
      </c>
      <c r="AL125" s="82" t="s">
        <v>452</v>
      </c>
      <c r="AM125" s="82" t="s">
        <v>452</v>
      </c>
      <c r="AN125" s="82" t="s">
        <v>452</v>
      </c>
    </row>
    <row r="126" spans="1:40" s="26" customFormat="1" ht="12" x14ac:dyDescent="0.25">
      <c r="A126" s="570" t="s">
        <v>1066</v>
      </c>
      <c r="B126" s="24" t="s">
        <v>450</v>
      </c>
      <c r="C126" s="571">
        <v>439</v>
      </c>
      <c r="D126" s="84" t="s">
        <v>1652</v>
      </c>
      <c r="E126" s="572" t="s">
        <v>491</v>
      </c>
      <c r="F126" s="88" t="s">
        <v>1176</v>
      </c>
      <c r="G126" s="91" t="s">
        <v>103</v>
      </c>
      <c r="H126" s="413"/>
      <c r="I126" s="567" t="s">
        <v>103</v>
      </c>
      <c r="J126" s="567" t="s">
        <v>103</v>
      </c>
      <c r="K126" s="573" t="s">
        <v>877</v>
      </c>
      <c r="L126" s="567" t="s">
        <v>103</v>
      </c>
      <c r="M126" s="82" t="s">
        <v>452</v>
      </c>
      <c r="N126" s="82" t="s">
        <v>452</v>
      </c>
      <c r="O126" s="82" t="s">
        <v>452</v>
      </c>
      <c r="P126" s="82" t="s">
        <v>452</v>
      </c>
      <c r="Q126" s="566" t="s">
        <v>103</v>
      </c>
      <c r="R126" s="566" t="s">
        <v>103</v>
      </c>
      <c r="S126" s="82" t="s">
        <v>452</v>
      </c>
      <c r="T126" s="82" t="s">
        <v>118</v>
      </c>
      <c r="U126" s="82" t="s">
        <v>452</v>
      </c>
      <c r="V126" s="82" t="s">
        <v>452</v>
      </c>
      <c r="W126" s="82" t="s">
        <v>452</v>
      </c>
      <c r="X126" s="82" t="s">
        <v>452</v>
      </c>
      <c r="Y126" s="82" t="s">
        <v>452</v>
      </c>
      <c r="Z126" s="82" t="s">
        <v>452</v>
      </c>
      <c r="AA126" s="82" t="s">
        <v>452</v>
      </c>
      <c r="AB126" s="82" t="s">
        <v>452</v>
      </c>
      <c r="AC126" s="82" t="s">
        <v>452</v>
      </c>
      <c r="AD126" s="82" t="s">
        <v>452</v>
      </c>
      <c r="AE126" s="82" t="s">
        <v>452</v>
      </c>
      <c r="AF126" s="82" t="s">
        <v>452</v>
      </c>
      <c r="AG126" s="82" t="s">
        <v>452</v>
      </c>
      <c r="AH126" s="574" t="s">
        <v>452</v>
      </c>
      <c r="AI126" s="575" t="s">
        <v>452</v>
      </c>
      <c r="AJ126" s="575" t="s">
        <v>452</v>
      </c>
      <c r="AK126" s="575" t="s">
        <v>452</v>
      </c>
      <c r="AL126" s="575" t="s">
        <v>452</v>
      </c>
      <c r="AM126" s="575" t="s">
        <v>452</v>
      </c>
      <c r="AN126" s="575" t="s">
        <v>452</v>
      </c>
    </row>
    <row r="127" spans="1:40" s="577" customFormat="1" ht="12.75" customHeight="1" x14ac:dyDescent="0.25">
      <c r="A127" s="570" t="s">
        <v>1066</v>
      </c>
      <c r="B127" s="24" t="s">
        <v>450</v>
      </c>
      <c r="C127" s="571">
        <v>440</v>
      </c>
      <c r="D127" s="21" t="s">
        <v>1653</v>
      </c>
      <c r="E127" s="576" t="s">
        <v>163</v>
      </c>
      <c r="F127" s="88" t="s">
        <v>1176</v>
      </c>
      <c r="G127" s="91" t="s">
        <v>103</v>
      </c>
      <c r="H127" s="413"/>
      <c r="I127" s="567" t="s">
        <v>103</v>
      </c>
      <c r="J127" s="567" t="s">
        <v>103</v>
      </c>
      <c r="K127" s="573" t="s">
        <v>877</v>
      </c>
      <c r="L127" s="567" t="s">
        <v>103</v>
      </c>
      <c r="M127" s="284" t="s">
        <v>103</v>
      </c>
      <c r="N127" s="284" t="s">
        <v>103</v>
      </c>
      <c r="O127" s="284" t="s">
        <v>103</v>
      </c>
      <c r="P127" s="284" t="s">
        <v>103</v>
      </c>
      <c r="Q127" s="284" t="s">
        <v>103</v>
      </c>
      <c r="R127" s="284" t="s">
        <v>103</v>
      </c>
      <c r="S127" s="50" t="s">
        <v>452</v>
      </c>
      <c r="T127" s="49" t="s">
        <v>118</v>
      </c>
      <c r="U127" s="284" t="s">
        <v>103</v>
      </c>
      <c r="V127" s="284" t="s">
        <v>103</v>
      </c>
      <c r="W127" s="284" t="s">
        <v>103</v>
      </c>
      <c r="X127" s="284" t="s">
        <v>103</v>
      </c>
      <c r="Y127" s="82" t="s">
        <v>452</v>
      </c>
      <c r="Z127" s="284" t="s">
        <v>103</v>
      </c>
      <c r="AA127" s="284" t="s">
        <v>103</v>
      </c>
      <c r="AB127" s="284" t="s">
        <v>103</v>
      </c>
      <c r="AC127" s="284" t="s">
        <v>103</v>
      </c>
      <c r="AD127" s="284" t="s">
        <v>103</v>
      </c>
      <c r="AE127" s="284" t="s">
        <v>101</v>
      </c>
      <c r="AF127" s="50" t="s">
        <v>452</v>
      </c>
      <c r="AG127" s="284" t="s">
        <v>103</v>
      </c>
      <c r="AH127" s="284" t="s">
        <v>103</v>
      </c>
      <c r="AI127" s="284" t="s">
        <v>103</v>
      </c>
      <c r="AJ127" s="285" t="s">
        <v>101</v>
      </c>
      <c r="AK127" s="285" t="s">
        <v>101</v>
      </c>
      <c r="AL127" s="285" t="s">
        <v>101</v>
      </c>
      <c r="AM127" s="285" t="s">
        <v>101</v>
      </c>
      <c r="AN127" s="285" t="s">
        <v>101</v>
      </c>
    </row>
    <row r="128" spans="1:40" s="577" customFormat="1" ht="12.75" customHeight="1" x14ac:dyDescent="0.25">
      <c r="A128" s="570" t="s">
        <v>1066</v>
      </c>
      <c r="B128" s="24" t="s">
        <v>450</v>
      </c>
      <c r="C128" s="571">
        <v>442</v>
      </c>
      <c r="D128" s="616" t="s">
        <v>1733</v>
      </c>
      <c r="E128" s="572" t="s">
        <v>491</v>
      </c>
      <c r="F128" s="88" t="s">
        <v>1176</v>
      </c>
      <c r="G128" s="91" t="s">
        <v>103</v>
      </c>
      <c r="H128" s="413"/>
      <c r="I128" s="567" t="s">
        <v>103</v>
      </c>
      <c r="J128" s="567" t="s">
        <v>103</v>
      </c>
      <c r="K128" s="573" t="s">
        <v>877</v>
      </c>
      <c r="L128" s="567" t="s">
        <v>103</v>
      </c>
      <c r="M128" s="284" t="s">
        <v>103</v>
      </c>
      <c r="N128" s="284" t="s">
        <v>103</v>
      </c>
      <c r="O128" s="284" t="s">
        <v>103</v>
      </c>
      <c r="P128" s="284" t="s">
        <v>103</v>
      </c>
      <c r="Q128" s="284" t="s">
        <v>103</v>
      </c>
      <c r="R128" s="284" t="s">
        <v>103</v>
      </c>
      <c r="S128" s="50" t="s">
        <v>452</v>
      </c>
      <c r="T128" s="49"/>
      <c r="U128" s="50" t="s">
        <v>452</v>
      </c>
      <c r="V128" s="50" t="s">
        <v>452</v>
      </c>
      <c r="W128" s="284" t="s">
        <v>103</v>
      </c>
      <c r="X128" s="284" t="s">
        <v>103</v>
      </c>
      <c r="Y128" s="82" t="s">
        <v>452</v>
      </c>
      <c r="Z128" s="284" t="s">
        <v>103</v>
      </c>
      <c r="AA128" s="284" t="s">
        <v>103</v>
      </c>
      <c r="AB128" s="284" t="s">
        <v>103</v>
      </c>
      <c r="AC128" s="284" t="s">
        <v>103</v>
      </c>
      <c r="AD128" s="284" t="s">
        <v>103</v>
      </c>
      <c r="AE128" s="284"/>
      <c r="AF128" s="50" t="s">
        <v>452</v>
      </c>
      <c r="AG128" s="284" t="s">
        <v>103</v>
      </c>
      <c r="AH128" s="82" t="s">
        <v>452</v>
      </c>
      <c r="AI128" s="284" t="s">
        <v>103</v>
      </c>
      <c r="AJ128" s="285"/>
      <c r="AK128" s="285"/>
      <c r="AL128" s="285"/>
      <c r="AM128" s="285"/>
      <c r="AN128" s="285"/>
    </row>
    <row r="129" spans="1:41" s="84" customFormat="1" ht="12.75" customHeight="1" x14ac:dyDescent="0.25">
      <c r="A129" s="502"/>
      <c r="B129" s="519"/>
      <c r="C129" s="520" t="s">
        <v>129</v>
      </c>
      <c r="D129" s="301"/>
      <c r="E129" s="521"/>
      <c r="F129" s="521"/>
      <c r="G129" s="522"/>
      <c r="H129" s="162"/>
      <c r="I129" s="522"/>
      <c r="J129" s="522"/>
      <c r="K129" s="522"/>
      <c r="L129" s="522"/>
      <c r="M129" s="522"/>
      <c r="N129" s="522"/>
      <c r="O129" s="522"/>
      <c r="P129" s="522"/>
      <c r="Q129" s="522"/>
      <c r="R129" s="522"/>
      <c r="S129" s="522"/>
      <c r="T129" s="522"/>
      <c r="U129" s="522"/>
      <c r="V129" s="522"/>
      <c r="W129" s="522"/>
      <c r="X129" s="522"/>
      <c r="Y129" s="522"/>
      <c r="Z129" s="522"/>
      <c r="AA129" s="522"/>
      <c r="AB129" s="522"/>
      <c r="AC129" s="522"/>
      <c r="AD129" s="522"/>
      <c r="AE129" s="522"/>
      <c r="AF129" s="522"/>
      <c r="AG129" s="522"/>
      <c r="AH129" s="522"/>
      <c r="AI129" s="518"/>
      <c r="AJ129" s="198"/>
      <c r="AK129" s="198"/>
      <c r="AL129" s="198"/>
      <c r="AM129" s="198"/>
      <c r="AN129" s="198"/>
    </row>
    <row r="130" spans="1:41" s="114" customFormat="1" x14ac:dyDescent="0.25">
      <c r="A130" s="503" t="s">
        <v>1066</v>
      </c>
      <c r="B130" s="9" t="s">
        <v>450</v>
      </c>
      <c r="C130" s="30" t="s">
        <v>25</v>
      </c>
      <c r="D130" s="20" t="s">
        <v>39</v>
      </c>
      <c r="E130" s="170" t="s">
        <v>503</v>
      </c>
      <c r="F130" s="420" t="s">
        <v>1173</v>
      </c>
      <c r="G130" s="82" t="s">
        <v>102</v>
      </c>
      <c r="H130" s="413"/>
      <c r="I130" s="82" t="s">
        <v>102</v>
      </c>
      <c r="J130" s="82" t="s">
        <v>102</v>
      </c>
      <c r="K130" s="82" t="s">
        <v>102</v>
      </c>
      <c r="L130" s="82" t="s">
        <v>102</v>
      </c>
      <c r="M130" s="82" t="s">
        <v>102</v>
      </c>
      <c r="N130" s="82" t="s">
        <v>102</v>
      </c>
      <c r="O130" s="82" t="s">
        <v>102</v>
      </c>
      <c r="P130" s="82" t="s">
        <v>102</v>
      </c>
      <c r="Q130" s="82" t="s">
        <v>102</v>
      </c>
      <c r="R130" s="82" t="s">
        <v>102</v>
      </c>
      <c r="S130" s="82" t="s">
        <v>2331</v>
      </c>
      <c r="T130" s="82" t="s">
        <v>102</v>
      </c>
      <c r="U130" s="82" t="s">
        <v>102</v>
      </c>
      <c r="V130" s="82" t="s">
        <v>102</v>
      </c>
      <c r="W130" s="82" t="s">
        <v>102</v>
      </c>
      <c r="X130" s="82" t="s">
        <v>102</v>
      </c>
      <c r="Y130" s="82" t="s">
        <v>2331</v>
      </c>
      <c r="Z130" s="82" t="s">
        <v>102</v>
      </c>
      <c r="AA130" s="82" t="s">
        <v>102</v>
      </c>
      <c r="AB130" s="82" t="s">
        <v>102</v>
      </c>
      <c r="AC130" s="82" t="s">
        <v>102</v>
      </c>
      <c r="AD130" s="82" t="s">
        <v>102</v>
      </c>
      <c r="AE130" s="82" t="s">
        <v>102</v>
      </c>
      <c r="AF130" s="82" t="s">
        <v>2331</v>
      </c>
      <c r="AG130" s="82" t="s">
        <v>102</v>
      </c>
      <c r="AH130" s="82" t="s">
        <v>2331</v>
      </c>
      <c r="AI130" s="82" t="s">
        <v>102</v>
      </c>
      <c r="AJ130" s="82" t="s">
        <v>102</v>
      </c>
      <c r="AK130" s="82" t="s">
        <v>102</v>
      </c>
      <c r="AL130" s="82" t="s">
        <v>102</v>
      </c>
      <c r="AM130" s="82" t="s">
        <v>102</v>
      </c>
      <c r="AN130" s="82" t="s">
        <v>102</v>
      </c>
      <c r="AO130" s="577"/>
    </row>
    <row r="131" spans="1:41" s="114" customFormat="1" ht="12.75" customHeight="1" x14ac:dyDescent="0.25">
      <c r="A131" s="503" t="s">
        <v>1066</v>
      </c>
      <c r="B131" s="9" t="s">
        <v>450</v>
      </c>
      <c r="C131" s="30" t="s">
        <v>21</v>
      </c>
      <c r="D131" s="20" t="s">
        <v>35</v>
      </c>
      <c r="E131" s="170" t="s">
        <v>503</v>
      </c>
      <c r="F131" s="420" t="s">
        <v>1173</v>
      </c>
      <c r="G131" s="82" t="s">
        <v>102</v>
      </c>
      <c r="H131" s="413"/>
      <c r="I131" s="82" t="s">
        <v>102</v>
      </c>
      <c r="J131" s="82" t="s">
        <v>102</v>
      </c>
      <c r="K131" s="82" t="s">
        <v>102</v>
      </c>
      <c r="L131" s="82" t="s">
        <v>102</v>
      </c>
      <c r="M131" s="82" t="s">
        <v>2331</v>
      </c>
      <c r="N131" s="82" t="s">
        <v>2331</v>
      </c>
      <c r="O131" s="82" t="s">
        <v>102</v>
      </c>
      <c r="P131" s="82" t="s">
        <v>102</v>
      </c>
      <c r="Q131" s="82" t="s">
        <v>2331</v>
      </c>
      <c r="R131" s="82" t="s">
        <v>2331</v>
      </c>
      <c r="S131" s="82" t="s">
        <v>2331</v>
      </c>
      <c r="T131" s="82" t="s">
        <v>102</v>
      </c>
      <c r="U131" s="82" t="s">
        <v>2331</v>
      </c>
      <c r="V131" s="82" t="s">
        <v>2331</v>
      </c>
      <c r="W131" s="82" t="s">
        <v>2331</v>
      </c>
      <c r="X131" s="82" t="s">
        <v>102</v>
      </c>
      <c r="Y131" s="82" t="s">
        <v>2331</v>
      </c>
      <c r="Z131" s="82" t="s">
        <v>2331</v>
      </c>
      <c r="AA131" s="82" t="s">
        <v>2331</v>
      </c>
      <c r="AB131" s="82" t="s">
        <v>102</v>
      </c>
      <c r="AC131" s="82" t="s">
        <v>102</v>
      </c>
      <c r="AD131" s="82" t="s">
        <v>2331</v>
      </c>
      <c r="AE131" s="82" t="s">
        <v>102</v>
      </c>
      <c r="AF131" s="82" t="s">
        <v>2331</v>
      </c>
      <c r="AG131" s="82" t="s">
        <v>2331</v>
      </c>
      <c r="AH131" s="82" t="s">
        <v>2331</v>
      </c>
      <c r="AI131" s="82" t="s">
        <v>2331</v>
      </c>
      <c r="AJ131" s="82" t="s">
        <v>102</v>
      </c>
      <c r="AK131" s="82" t="s">
        <v>102</v>
      </c>
      <c r="AL131" s="82" t="s">
        <v>102</v>
      </c>
      <c r="AM131" s="82" t="s">
        <v>102</v>
      </c>
      <c r="AN131" s="82" t="s">
        <v>102</v>
      </c>
    </row>
    <row r="132" spans="1:41" s="114" customFormat="1" ht="12.75" customHeight="1" x14ac:dyDescent="0.25">
      <c r="A132" s="503" t="s">
        <v>1066</v>
      </c>
      <c r="B132" s="9" t="s">
        <v>450</v>
      </c>
      <c r="C132" s="30" t="s">
        <v>20</v>
      </c>
      <c r="D132" s="20" t="s">
        <v>34</v>
      </c>
      <c r="E132" s="170" t="s">
        <v>503</v>
      </c>
      <c r="F132" s="420" t="s">
        <v>1173</v>
      </c>
      <c r="G132" s="82" t="s">
        <v>102</v>
      </c>
      <c r="H132" s="413"/>
      <c r="I132" s="82" t="s">
        <v>102</v>
      </c>
      <c r="J132" s="82" t="s">
        <v>102</v>
      </c>
      <c r="K132" s="82" t="s">
        <v>102</v>
      </c>
      <c r="L132" s="82" t="s">
        <v>102</v>
      </c>
      <c r="M132" s="82" t="s">
        <v>102</v>
      </c>
      <c r="N132" s="82" t="s">
        <v>102</v>
      </c>
      <c r="O132" s="82" t="s">
        <v>102</v>
      </c>
      <c r="P132" s="82" t="s">
        <v>102</v>
      </c>
      <c r="Q132" s="82" t="s">
        <v>102</v>
      </c>
      <c r="R132" s="82" t="s">
        <v>102</v>
      </c>
      <c r="S132" s="82" t="s">
        <v>102</v>
      </c>
      <c r="T132" s="82" t="s">
        <v>102</v>
      </c>
      <c r="U132" s="82" t="s">
        <v>102</v>
      </c>
      <c r="V132" s="82" t="s">
        <v>102</v>
      </c>
      <c r="W132" s="82" t="s">
        <v>102</v>
      </c>
      <c r="X132" s="82" t="s">
        <v>102</v>
      </c>
      <c r="Y132" s="82" t="s">
        <v>2331</v>
      </c>
      <c r="Z132" s="82" t="s">
        <v>102</v>
      </c>
      <c r="AA132" s="82" t="s">
        <v>102</v>
      </c>
      <c r="AB132" s="82" t="s">
        <v>102</v>
      </c>
      <c r="AC132" s="82" t="s">
        <v>102</v>
      </c>
      <c r="AD132" s="82" t="s">
        <v>102</v>
      </c>
      <c r="AE132" s="82" t="s">
        <v>102</v>
      </c>
      <c r="AF132" s="82" t="s">
        <v>102</v>
      </c>
      <c r="AG132" s="82" t="s">
        <v>102</v>
      </c>
      <c r="AH132" s="82" t="s">
        <v>102</v>
      </c>
      <c r="AI132" s="82" t="s">
        <v>102</v>
      </c>
      <c r="AJ132" s="82" t="s">
        <v>102</v>
      </c>
      <c r="AK132" s="82" t="s">
        <v>102</v>
      </c>
      <c r="AL132" s="82" t="s">
        <v>102</v>
      </c>
      <c r="AM132" s="82" t="s">
        <v>102</v>
      </c>
      <c r="AN132" s="82" t="s">
        <v>102</v>
      </c>
    </row>
    <row r="133" spans="1:41" s="114" customFormat="1" ht="12.75" customHeight="1" x14ac:dyDescent="0.25">
      <c r="A133" s="503" t="s">
        <v>1066</v>
      </c>
      <c r="B133" s="9" t="s">
        <v>450</v>
      </c>
      <c r="C133" s="30" t="s">
        <v>26</v>
      </c>
      <c r="D133" s="20" t="s">
        <v>40</v>
      </c>
      <c r="E133" s="170" t="s">
        <v>44</v>
      </c>
      <c r="F133" s="420" t="s">
        <v>1173</v>
      </c>
      <c r="G133" s="82" t="s">
        <v>102</v>
      </c>
      <c r="H133" s="413"/>
      <c r="I133" s="82" t="s">
        <v>102</v>
      </c>
      <c r="J133" s="82" t="s">
        <v>102</v>
      </c>
      <c r="K133" s="82" t="s">
        <v>102</v>
      </c>
      <c r="L133" s="82" t="s">
        <v>102</v>
      </c>
      <c r="M133" s="82" t="s">
        <v>2331</v>
      </c>
      <c r="N133" s="82" t="s">
        <v>102</v>
      </c>
      <c r="O133" s="82" t="s">
        <v>102</v>
      </c>
      <c r="P133" s="82" t="s">
        <v>2331</v>
      </c>
      <c r="Q133" s="82" t="s">
        <v>2331</v>
      </c>
      <c r="R133" s="82" t="s">
        <v>2331</v>
      </c>
      <c r="S133" s="82" t="s">
        <v>2331</v>
      </c>
      <c r="T133" s="82" t="s">
        <v>102</v>
      </c>
      <c r="U133" s="82" t="s">
        <v>2331</v>
      </c>
      <c r="V133" s="82" t="s">
        <v>2331</v>
      </c>
      <c r="W133" s="82" t="s">
        <v>2331</v>
      </c>
      <c r="X133" s="82" t="s">
        <v>2331</v>
      </c>
      <c r="Y133" s="82" t="s">
        <v>2331</v>
      </c>
      <c r="Z133" s="82" t="s">
        <v>102</v>
      </c>
      <c r="AA133" s="82" t="s">
        <v>2331</v>
      </c>
      <c r="AB133" s="82" t="s">
        <v>2331</v>
      </c>
      <c r="AC133" s="82" t="s">
        <v>2331</v>
      </c>
      <c r="AD133" s="82" t="s">
        <v>2331</v>
      </c>
      <c r="AE133" s="82" t="s">
        <v>102</v>
      </c>
      <c r="AF133" s="82" t="s">
        <v>102</v>
      </c>
      <c r="AG133" s="82" t="s">
        <v>2331</v>
      </c>
      <c r="AH133" s="82" t="s">
        <v>2331</v>
      </c>
      <c r="AI133" s="82" t="s">
        <v>2331</v>
      </c>
      <c r="AJ133" s="82" t="s">
        <v>102</v>
      </c>
      <c r="AK133" s="82" t="s">
        <v>102</v>
      </c>
      <c r="AL133" s="82" t="s">
        <v>102</v>
      </c>
      <c r="AM133" s="82" t="s">
        <v>102</v>
      </c>
      <c r="AN133" s="82" t="s">
        <v>102</v>
      </c>
    </row>
    <row r="134" spans="1:41" s="114" customFormat="1" ht="12.75" customHeight="1" x14ac:dyDescent="0.25">
      <c r="A134" s="503" t="s">
        <v>1066</v>
      </c>
      <c r="B134" s="9" t="s">
        <v>450</v>
      </c>
      <c r="C134" s="30" t="s">
        <v>22</v>
      </c>
      <c r="D134" s="20" t="s">
        <v>36</v>
      </c>
      <c r="E134" s="170" t="s">
        <v>503</v>
      </c>
      <c r="F134" s="420" t="s">
        <v>1173</v>
      </c>
      <c r="G134" s="82" t="s">
        <v>102</v>
      </c>
      <c r="H134" s="413"/>
      <c r="I134" s="82" t="s">
        <v>102</v>
      </c>
      <c r="J134" s="82" t="s">
        <v>102</v>
      </c>
      <c r="K134" s="82" t="s">
        <v>102</v>
      </c>
      <c r="L134" s="82" t="s">
        <v>102</v>
      </c>
      <c r="M134" s="82" t="s">
        <v>102</v>
      </c>
      <c r="N134" s="82" t="s">
        <v>102</v>
      </c>
      <c r="O134" s="82" t="s">
        <v>102</v>
      </c>
      <c r="P134" s="82" t="s">
        <v>102</v>
      </c>
      <c r="Q134" s="82" t="s">
        <v>102</v>
      </c>
      <c r="R134" s="82" t="s">
        <v>102</v>
      </c>
      <c r="S134" s="82" t="s">
        <v>102</v>
      </c>
      <c r="T134" s="82" t="s">
        <v>102</v>
      </c>
      <c r="U134" s="82" t="s">
        <v>102</v>
      </c>
      <c r="V134" s="82" t="s">
        <v>102</v>
      </c>
      <c r="W134" s="82" t="s">
        <v>102</v>
      </c>
      <c r="X134" s="82" t="s">
        <v>102</v>
      </c>
      <c r="Y134" s="82" t="s">
        <v>2331</v>
      </c>
      <c r="Z134" s="82" t="s">
        <v>102</v>
      </c>
      <c r="AA134" s="82" t="s">
        <v>102</v>
      </c>
      <c r="AB134" s="82" t="s">
        <v>102</v>
      </c>
      <c r="AC134" s="82" t="s">
        <v>102</v>
      </c>
      <c r="AD134" s="82" t="s">
        <v>102</v>
      </c>
      <c r="AE134" s="82" t="s">
        <v>102</v>
      </c>
      <c r="AF134" s="82" t="s">
        <v>102</v>
      </c>
      <c r="AG134" s="82" t="s">
        <v>102</v>
      </c>
      <c r="AH134" s="82" t="s">
        <v>102</v>
      </c>
      <c r="AI134" s="82" t="s">
        <v>102</v>
      </c>
      <c r="AJ134" s="82" t="s">
        <v>102</v>
      </c>
      <c r="AK134" s="82" t="s">
        <v>102</v>
      </c>
      <c r="AL134" s="82" t="s">
        <v>102</v>
      </c>
      <c r="AM134" s="82" t="s">
        <v>102</v>
      </c>
      <c r="AN134" s="82" t="s">
        <v>102</v>
      </c>
    </row>
    <row r="135" spans="1:41" s="114" customFormat="1" ht="12.75" customHeight="1" x14ac:dyDescent="0.25">
      <c r="A135" s="503" t="s">
        <v>1066</v>
      </c>
      <c r="B135" s="9" t="s">
        <v>450</v>
      </c>
      <c r="C135" s="30" t="s">
        <v>23</v>
      </c>
      <c r="D135" s="20" t="s">
        <v>37</v>
      </c>
      <c r="E135" s="170" t="s">
        <v>503</v>
      </c>
      <c r="F135" s="420" t="s">
        <v>1173</v>
      </c>
      <c r="G135" s="82" t="s">
        <v>102</v>
      </c>
      <c r="H135" s="413"/>
      <c r="I135" s="82" t="s">
        <v>102</v>
      </c>
      <c r="J135" s="82" t="s">
        <v>102</v>
      </c>
      <c r="K135" s="82" t="s">
        <v>102</v>
      </c>
      <c r="L135" s="82" t="s">
        <v>102</v>
      </c>
      <c r="M135" s="82" t="s">
        <v>2331</v>
      </c>
      <c r="N135" s="82" t="s">
        <v>102</v>
      </c>
      <c r="O135" s="82" t="s">
        <v>102</v>
      </c>
      <c r="P135" s="82" t="s">
        <v>102</v>
      </c>
      <c r="Q135" s="82" t="s">
        <v>102</v>
      </c>
      <c r="R135" s="82" t="s">
        <v>102</v>
      </c>
      <c r="S135" s="82" t="s">
        <v>2331</v>
      </c>
      <c r="T135" s="82" t="s">
        <v>102</v>
      </c>
      <c r="U135" s="82" t="s">
        <v>2331</v>
      </c>
      <c r="V135" s="82" t="s">
        <v>2331</v>
      </c>
      <c r="W135" s="82" t="s">
        <v>2331</v>
      </c>
      <c r="X135" s="82" t="s">
        <v>102</v>
      </c>
      <c r="Y135" s="82" t="s">
        <v>2331</v>
      </c>
      <c r="Z135" s="82" t="s">
        <v>102</v>
      </c>
      <c r="AA135" s="82" t="s">
        <v>2331</v>
      </c>
      <c r="AB135" s="82" t="s">
        <v>2331</v>
      </c>
      <c r="AC135" s="82" t="s">
        <v>102</v>
      </c>
      <c r="AD135" s="82" t="s">
        <v>102</v>
      </c>
      <c r="AE135" s="82" t="s">
        <v>102</v>
      </c>
      <c r="AF135" s="82" t="s">
        <v>2331</v>
      </c>
      <c r="AG135" s="82" t="s">
        <v>102</v>
      </c>
      <c r="AH135" s="82" t="s">
        <v>2331</v>
      </c>
      <c r="AI135" s="82" t="s">
        <v>102</v>
      </c>
      <c r="AJ135" s="82" t="s">
        <v>102</v>
      </c>
      <c r="AK135" s="82" t="s">
        <v>102</v>
      </c>
      <c r="AL135" s="82" t="s">
        <v>102</v>
      </c>
      <c r="AM135" s="82" t="s">
        <v>102</v>
      </c>
      <c r="AN135" s="82" t="s">
        <v>102</v>
      </c>
    </row>
    <row r="136" spans="1:41" s="114" customFormat="1" ht="12.75" customHeight="1" x14ac:dyDescent="0.25">
      <c r="A136" s="503" t="s">
        <v>1066</v>
      </c>
      <c r="B136" s="9" t="s">
        <v>450</v>
      </c>
      <c r="C136" s="30" t="s">
        <v>13</v>
      </c>
      <c r="D136" s="20" t="s">
        <v>29</v>
      </c>
      <c r="E136" s="170" t="s">
        <v>503</v>
      </c>
      <c r="F136" s="420" t="s">
        <v>1173</v>
      </c>
      <c r="G136" s="82" t="s">
        <v>102</v>
      </c>
      <c r="H136" s="413"/>
      <c r="I136" s="82" t="s">
        <v>102</v>
      </c>
      <c r="J136" s="82" t="s">
        <v>102</v>
      </c>
      <c r="K136" s="82" t="s">
        <v>102</v>
      </c>
      <c r="L136" s="82" t="s">
        <v>102</v>
      </c>
      <c r="M136" s="82" t="s">
        <v>2331</v>
      </c>
      <c r="N136" s="82" t="s">
        <v>102</v>
      </c>
      <c r="O136" s="82" t="s">
        <v>102</v>
      </c>
      <c r="P136" s="82" t="s">
        <v>2331</v>
      </c>
      <c r="Q136" s="82" t="s">
        <v>2331</v>
      </c>
      <c r="R136" s="82" t="s">
        <v>2331</v>
      </c>
      <c r="S136" s="82" t="s">
        <v>2331</v>
      </c>
      <c r="T136" s="82" t="s">
        <v>102</v>
      </c>
      <c r="U136" s="82" t="s">
        <v>2331</v>
      </c>
      <c r="V136" s="82" t="s">
        <v>2331</v>
      </c>
      <c r="W136" s="82" t="s">
        <v>2331</v>
      </c>
      <c r="X136" s="82" t="s">
        <v>2331</v>
      </c>
      <c r="Y136" s="82" t="s">
        <v>2331</v>
      </c>
      <c r="Z136" s="82" t="s">
        <v>102</v>
      </c>
      <c r="AA136" s="82" t="s">
        <v>2331</v>
      </c>
      <c r="AB136" s="82" t="s">
        <v>2331</v>
      </c>
      <c r="AC136" s="82" t="s">
        <v>2331</v>
      </c>
      <c r="AD136" s="82" t="s">
        <v>2331</v>
      </c>
      <c r="AE136" s="82" t="s">
        <v>102</v>
      </c>
      <c r="AF136" s="82" t="s">
        <v>102</v>
      </c>
      <c r="AG136" s="82" t="s">
        <v>2331</v>
      </c>
      <c r="AH136" s="82" t="s">
        <v>2331</v>
      </c>
      <c r="AI136" s="82" t="s">
        <v>2331</v>
      </c>
      <c r="AJ136" s="82" t="s">
        <v>102</v>
      </c>
      <c r="AK136" s="82" t="s">
        <v>102</v>
      </c>
      <c r="AL136" s="82" t="s">
        <v>102</v>
      </c>
      <c r="AM136" s="82" t="s">
        <v>102</v>
      </c>
      <c r="AN136" s="82" t="s">
        <v>102</v>
      </c>
    </row>
    <row r="137" spans="1:41" s="114" customFormat="1" ht="12.75" customHeight="1" x14ac:dyDescent="0.25">
      <c r="A137" s="504" t="s">
        <v>1095</v>
      </c>
      <c r="B137" s="9" t="s">
        <v>450</v>
      </c>
      <c r="C137" s="30" t="s">
        <v>15</v>
      </c>
      <c r="D137" s="20" t="s">
        <v>168</v>
      </c>
      <c r="E137" s="170" t="s">
        <v>503</v>
      </c>
      <c r="F137" s="420" t="s">
        <v>1173</v>
      </c>
      <c r="G137" s="82" t="s">
        <v>102</v>
      </c>
      <c r="H137" s="413"/>
      <c r="I137" s="82" t="s">
        <v>102</v>
      </c>
      <c r="J137" s="82" t="s">
        <v>102</v>
      </c>
      <c r="K137" s="82" t="s">
        <v>102</v>
      </c>
      <c r="L137" s="82" t="s">
        <v>102</v>
      </c>
      <c r="M137" s="82" t="s">
        <v>102</v>
      </c>
      <c r="N137" s="82" t="s">
        <v>2331</v>
      </c>
      <c r="O137" s="82" t="s">
        <v>102</v>
      </c>
      <c r="P137" s="82" t="s">
        <v>2331</v>
      </c>
      <c r="Q137" s="82" t="s">
        <v>2331</v>
      </c>
      <c r="R137" s="82" t="s">
        <v>2331</v>
      </c>
      <c r="S137" s="82" t="s">
        <v>2331</v>
      </c>
      <c r="T137" s="82" t="s">
        <v>102</v>
      </c>
      <c r="U137" s="82" t="s">
        <v>2331</v>
      </c>
      <c r="V137" s="82" t="s">
        <v>2331</v>
      </c>
      <c r="W137" s="82" t="s">
        <v>2331</v>
      </c>
      <c r="X137" s="82" t="s">
        <v>2331</v>
      </c>
      <c r="Y137" s="82" t="s">
        <v>2331</v>
      </c>
      <c r="Z137" s="82" t="s">
        <v>2331</v>
      </c>
      <c r="AA137" s="82" t="s">
        <v>2331</v>
      </c>
      <c r="AB137" s="82" t="s">
        <v>2331</v>
      </c>
      <c r="AC137" s="82" t="s">
        <v>2331</v>
      </c>
      <c r="AD137" s="82" t="s">
        <v>2331</v>
      </c>
      <c r="AE137" s="82" t="s">
        <v>102</v>
      </c>
      <c r="AF137" s="82" t="s">
        <v>2331</v>
      </c>
      <c r="AG137" s="82" t="s">
        <v>2331</v>
      </c>
      <c r="AH137" s="82" t="s">
        <v>2331</v>
      </c>
      <c r="AI137" s="82" t="s">
        <v>2331</v>
      </c>
      <c r="AJ137" s="82" t="s">
        <v>102</v>
      </c>
      <c r="AK137" s="82" t="s">
        <v>102</v>
      </c>
      <c r="AL137" s="82" t="s">
        <v>102</v>
      </c>
      <c r="AM137" s="82" t="s">
        <v>102</v>
      </c>
      <c r="AN137" s="82" t="s">
        <v>102</v>
      </c>
    </row>
    <row r="138" spans="1:41" s="114" customFormat="1" ht="12.75" customHeight="1" x14ac:dyDescent="0.25">
      <c r="A138" s="504" t="s">
        <v>1095</v>
      </c>
      <c r="B138" s="9" t="s">
        <v>450</v>
      </c>
      <c r="C138" s="30" t="s">
        <v>14</v>
      </c>
      <c r="D138" s="20" t="s">
        <v>30</v>
      </c>
      <c r="E138" s="170" t="s">
        <v>503</v>
      </c>
      <c r="F138" s="420" t="s">
        <v>1173</v>
      </c>
      <c r="G138" s="82" t="s">
        <v>102</v>
      </c>
      <c r="H138" s="413"/>
      <c r="I138" s="82" t="s">
        <v>102</v>
      </c>
      <c r="J138" s="82" t="s">
        <v>102</v>
      </c>
      <c r="K138" s="82" t="s">
        <v>102</v>
      </c>
      <c r="L138" s="82" t="s">
        <v>102</v>
      </c>
      <c r="M138" s="82" t="s">
        <v>102</v>
      </c>
      <c r="N138" s="82" t="s">
        <v>2331</v>
      </c>
      <c r="O138" s="82" t="s">
        <v>102</v>
      </c>
      <c r="P138" s="82" t="s">
        <v>2331</v>
      </c>
      <c r="Q138" s="82" t="s">
        <v>2331</v>
      </c>
      <c r="R138" s="82" t="s">
        <v>2331</v>
      </c>
      <c r="S138" s="82" t="s">
        <v>2331</v>
      </c>
      <c r="T138" s="82" t="s">
        <v>102</v>
      </c>
      <c r="U138" s="82" t="s">
        <v>2331</v>
      </c>
      <c r="V138" s="82" t="s">
        <v>2331</v>
      </c>
      <c r="W138" s="82" t="s">
        <v>2331</v>
      </c>
      <c r="X138" s="82" t="s">
        <v>2331</v>
      </c>
      <c r="Y138" s="82" t="s">
        <v>2331</v>
      </c>
      <c r="Z138" s="82" t="s">
        <v>2331</v>
      </c>
      <c r="AA138" s="82" t="s">
        <v>2331</v>
      </c>
      <c r="AB138" s="82" t="s">
        <v>2331</v>
      </c>
      <c r="AC138" s="82" t="s">
        <v>2331</v>
      </c>
      <c r="AD138" s="82" t="s">
        <v>2331</v>
      </c>
      <c r="AE138" s="82" t="s">
        <v>102</v>
      </c>
      <c r="AF138" s="82" t="s">
        <v>2331</v>
      </c>
      <c r="AG138" s="82" t="s">
        <v>2331</v>
      </c>
      <c r="AH138" s="82" t="s">
        <v>2331</v>
      </c>
      <c r="AI138" s="82" t="s">
        <v>2331</v>
      </c>
      <c r="AJ138" s="82" t="s">
        <v>102</v>
      </c>
      <c r="AK138" s="82" t="s">
        <v>102</v>
      </c>
      <c r="AL138" s="82" t="s">
        <v>102</v>
      </c>
      <c r="AM138" s="82" t="s">
        <v>102</v>
      </c>
      <c r="AN138" s="82" t="s">
        <v>102</v>
      </c>
    </row>
    <row r="139" spans="1:41" s="114" customFormat="1" ht="12.75" customHeight="1" x14ac:dyDescent="0.25">
      <c r="A139" s="503" t="s">
        <v>1066</v>
      </c>
      <c r="B139" s="9" t="s">
        <v>450</v>
      </c>
      <c r="C139" s="30" t="s">
        <v>24</v>
      </c>
      <c r="D139" s="20" t="s">
        <v>38</v>
      </c>
      <c r="E139" s="170" t="s">
        <v>503</v>
      </c>
      <c r="F139" s="420" t="s">
        <v>1173</v>
      </c>
      <c r="G139" s="82" t="s">
        <v>102</v>
      </c>
      <c r="H139" s="413"/>
      <c r="I139" s="82" t="s">
        <v>102</v>
      </c>
      <c r="J139" s="82" t="s">
        <v>102</v>
      </c>
      <c r="K139" s="82" t="s">
        <v>102</v>
      </c>
      <c r="L139" s="82" t="s">
        <v>102</v>
      </c>
      <c r="M139" s="82" t="s">
        <v>2331</v>
      </c>
      <c r="N139" s="82" t="s">
        <v>2331</v>
      </c>
      <c r="O139" s="82" t="s">
        <v>102</v>
      </c>
      <c r="P139" s="82" t="s">
        <v>2331</v>
      </c>
      <c r="Q139" s="82" t="s">
        <v>2331</v>
      </c>
      <c r="R139" s="82" t="s">
        <v>2331</v>
      </c>
      <c r="S139" s="82" t="s">
        <v>2331</v>
      </c>
      <c r="T139" s="82" t="s">
        <v>102</v>
      </c>
      <c r="U139" s="82" t="s">
        <v>2331</v>
      </c>
      <c r="V139" s="82" t="s">
        <v>2331</v>
      </c>
      <c r="W139" s="82" t="s">
        <v>2331</v>
      </c>
      <c r="X139" s="82" t="s">
        <v>2331</v>
      </c>
      <c r="Y139" s="82" t="s">
        <v>2331</v>
      </c>
      <c r="Z139" s="82" t="s">
        <v>102</v>
      </c>
      <c r="AA139" s="82" t="s">
        <v>2331</v>
      </c>
      <c r="AB139" s="82" t="s">
        <v>2331</v>
      </c>
      <c r="AC139" s="82" t="s">
        <v>2331</v>
      </c>
      <c r="AD139" s="82" t="s">
        <v>102</v>
      </c>
      <c r="AE139" s="81" t="s">
        <v>100</v>
      </c>
      <c r="AF139" s="82" t="s">
        <v>2331</v>
      </c>
      <c r="AG139" s="82" t="s">
        <v>2331</v>
      </c>
      <c r="AH139" s="82" t="s">
        <v>2331</v>
      </c>
      <c r="AI139" s="82" t="s">
        <v>2331</v>
      </c>
      <c r="AJ139" s="82" t="s">
        <v>102</v>
      </c>
      <c r="AK139" s="82" t="s">
        <v>102</v>
      </c>
      <c r="AL139" s="82" t="s">
        <v>102</v>
      </c>
      <c r="AM139" s="82" t="s">
        <v>102</v>
      </c>
      <c r="AN139" s="82" t="s">
        <v>102</v>
      </c>
    </row>
    <row r="140" spans="1:41" s="84" customFormat="1" ht="12.75" customHeight="1" x14ac:dyDescent="0.25">
      <c r="A140" s="503" t="s">
        <v>1066</v>
      </c>
      <c r="B140" s="9" t="s">
        <v>450</v>
      </c>
      <c r="C140" s="30" t="s">
        <v>512</v>
      </c>
      <c r="D140" s="20" t="s">
        <v>513</v>
      </c>
      <c r="E140" s="170" t="s">
        <v>503</v>
      </c>
      <c r="F140" s="420" t="s">
        <v>1173</v>
      </c>
      <c r="G140" s="82" t="s">
        <v>102</v>
      </c>
      <c r="H140" s="413"/>
      <c r="I140" s="82" t="s">
        <v>102</v>
      </c>
      <c r="J140" s="82" t="s">
        <v>102</v>
      </c>
      <c r="K140" s="82" t="s">
        <v>102</v>
      </c>
      <c r="L140" s="82" t="s">
        <v>102</v>
      </c>
      <c r="M140" s="82" t="s">
        <v>2331</v>
      </c>
      <c r="N140" s="82" t="s">
        <v>102</v>
      </c>
      <c r="O140" s="82" t="s">
        <v>102</v>
      </c>
      <c r="P140" s="82" t="s">
        <v>102</v>
      </c>
      <c r="Q140" s="82" t="s">
        <v>102</v>
      </c>
      <c r="R140" s="82" t="s">
        <v>102</v>
      </c>
      <c r="S140" s="82" t="s">
        <v>2331</v>
      </c>
      <c r="T140" s="82" t="s">
        <v>102</v>
      </c>
      <c r="U140" s="82" t="s">
        <v>102</v>
      </c>
      <c r="V140" s="82" t="s">
        <v>102</v>
      </c>
      <c r="W140" s="82" t="s">
        <v>102</v>
      </c>
      <c r="X140" s="82" t="s">
        <v>102</v>
      </c>
      <c r="Y140" s="82" t="s">
        <v>2331</v>
      </c>
      <c r="Z140" s="82" t="s">
        <v>102</v>
      </c>
      <c r="AA140" s="82" t="s">
        <v>102</v>
      </c>
      <c r="AB140" s="82" t="s">
        <v>102</v>
      </c>
      <c r="AC140" s="82" t="s">
        <v>102</v>
      </c>
      <c r="AD140" s="82" t="s">
        <v>102</v>
      </c>
      <c r="AE140" s="82" t="s">
        <v>102</v>
      </c>
      <c r="AF140" s="82" t="s">
        <v>2331</v>
      </c>
      <c r="AG140" s="82" t="s">
        <v>102</v>
      </c>
      <c r="AH140" s="82" t="s">
        <v>102</v>
      </c>
      <c r="AI140" s="82" t="s">
        <v>102</v>
      </c>
      <c r="AJ140" s="82" t="s">
        <v>102</v>
      </c>
      <c r="AK140" s="82" t="s">
        <v>102</v>
      </c>
      <c r="AL140" s="82" t="s">
        <v>102</v>
      </c>
      <c r="AM140" s="82" t="s">
        <v>102</v>
      </c>
      <c r="AN140" s="82" t="s">
        <v>102</v>
      </c>
    </row>
    <row r="141" spans="1:41" s="84" customFormat="1" ht="12.75" customHeight="1" x14ac:dyDescent="0.25">
      <c r="A141" s="503" t="s">
        <v>1066</v>
      </c>
      <c r="B141" s="9" t="s">
        <v>450</v>
      </c>
      <c r="C141" s="30" t="s">
        <v>1164</v>
      </c>
      <c r="D141" s="20" t="s">
        <v>779</v>
      </c>
      <c r="E141" s="170" t="s">
        <v>503</v>
      </c>
      <c r="F141" s="420" t="s">
        <v>1173</v>
      </c>
      <c r="G141" s="82" t="s">
        <v>102</v>
      </c>
      <c r="H141" s="413"/>
      <c r="I141" s="82" t="s">
        <v>102</v>
      </c>
      <c r="J141" s="82" t="s">
        <v>102</v>
      </c>
      <c r="K141" s="82" t="s">
        <v>102</v>
      </c>
      <c r="L141" s="82" t="s">
        <v>102</v>
      </c>
      <c r="M141" s="82" t="s">
        <v>102</v>
      </c>
      <c r="N141" s="82" t="s">
        <v>102</v>
      </c>
      <c r="O141" s="82" t="s">
        <v>102</v>
      </c>
      <c r="P141" s="82" t="s">
        <v>102</v>
      </c>
      <c r="Q141" s="82" t="s">
        <v>102</v>
      </c>
      <c r="R141" s="82" t="s">
        <v>102</v>
      </c>
      <c r="S141" s="82" t="s">
        <v>2331</v>
      </c>
      <c r="T141" s="82" t="s">
        <v>102</v>
      </c>
      <c r="U141" s="82" t="s">
        <v>102</v>
      </c>
      <c r="V141" s="82" t="s">
        <v>102</v>
      </c>
      <c r="W141" s="82" t="s">
        <v>102</v>
      </c>
      <c r="X141" s="82" t="s">
        <v>102</v>
      </c>
      <c r="Y141" s="82" t="s">
        <v>2331</v>
      </c>
      <c r="Z141" s="82" t="s">
        <v>2331</v>
      </c>
      <c r="AA141" s="82" t="s">
        <v>102</v>
      </c>
      <c r="AB141" s="82" t="s">
        <v>102</v>
      </c>
      <c r="AC141" s="82" t="s">
        <v>102</v>
      </c>
      <c r="AD141" s="82" t="s">
        <v>2331</v>
      </c>
      <c r="AE141" s="82" t="s">
        <v>102</v>
      </c>
      <c r="AF141" s="82" t="s">
        <v>102</v>
      </c>
      <c r="AG141" s="82" t="s">
        <v>102</v>
      </c>
      <c r="AH141" s="82" t="s">
        <v>2331</v>
      </c>
      <c r="AI141" s="82" t="s">
        <v>102</v>
      </c>
      <c r="AJ141" s="82" t="s">
        <v>102</v>
      </c>
      <c r="AK141" s="82" t="s">
        <v>102</v>
      </c>
      <c r="AL141" s="82" t="s">
        <v>102</v>
      </c>
      <c r="AM141" s="82" t="s">
        <v>102</v>
      </c>
      <c r="AN141" s="82" t="s">
        <v>102</v>
      </c>
    </row>
    <row r="142" spans="1:41" s="84" customFormat="1" ht="12.75" customHeight="1" x14ac:dyDescent="0.25">
      <c r="A142" s="504" t="s">
        <v>1095</v>
      </c>
      <c r="B142" s="9" t="s">
        <v>450</v>
      </c>
      <c r="C142" s="30" t="s">
        <v>734</v>
      </c>
      <c r="D142" s="126" t="s">
        <v>735</v>
      </c>
      <c r="E142" s="170" t="s">
        <v>503</v>
      </c>
      <c r="F142" s="420" t="s">
        <v>1173</v>
      </c>
      <c r="G142" s="82" t="s">
        <v>102</v>
      </c>
      <c r="H142" s="413"/>
      <c r="I142" s="82" t="s">
        <v>102</v>
      </c>
      <c r="J142" s="82" t="s">
        <v>102</v>
      </c>
      <c r="K142" s="82" t="s">
        <v>102</v>
      </c>
      <c r="L142" s="82" t="s">
        <v>102</v>
      </c>
      <c r="M142" s="82" t="s">
        <v>2331</v>
      </c>
      <c r="N142" s="82" t="s">
        <v>2331</v>
      </c>
      <c r="O142" s="82" t="s">
        <v>102</v>
      </c>
      <c r="P142" s="82" t="s">
        <v>2331</v>
      </c>
      <c r="Q142" s="82" t="s">
        <v>2331</v>
      </c>
      <c r="R142" s="82" t="s">
        <v>2331</v>
      </c>
      <c r="S142" s="82" t="s">
        <v>2331</v>
      </c>
      <c r="T142" s="82" t="s">
        <v>102</v>
      </c>
      <c r="U142" s="82" t="s">
        <v>2331</v>
      </c>
      <c r="V142" s="82" t="s">
        <v>2331</v>
      </c>
      <c r="W142" s="82" t="s">
        <v>2331</v>
      </c>
      <c r="X142" s="82" t="s">
        <v>2331</v>
      </c>
      <c r="Y142" s="82" t="s">
        <v>2331</v>
      </c>
      <c r="Z142" s="82" t="s">
        <v>2331</v>
      </c>
      <c r="AA142" s="82" t="s">
        <v>2331</v>
      </c>
      <c r="AB142" s="82" t="s">
        <v>2331</v>
      </c>
      <c r="AC142" s="82" t="s">
        <v>2331</v>
      </c>
      <c r="AD142" s="82" t="s">
        <v>2331</v>
      </c>
      <c r="AE142" s="82" t="s">
        <v>102</v>
      </c>
      <c r="AF142" s="82" t="s">
        <v>2331</v>
      </c>
      <c r="AG142" s="82" t="s">
        <v>2331</v>
      </c>
      <c r="AH142" s="82" t="s">
        <v>2331</v>
      </c>
      <c r="AI142" s="82" t="s">
        <v>2331</v>
      </c>
      <c r="AJ142" s="82" t="s">
        <v>102</v>
      </c>
      <c r="AK142" s="82" t="s">
        <v>102</v>
      </c>
      <c r="AL142" s="82" t="s">
        <v>102</v>
      </c>
      <c r="AM142" s="82" t="s">
        <v>102</v>
      </c>
      <c r="AN142" s="82" t="s">
        <v>102</v>
      </c>
    </row>
    <row r="143" spans="1:41" s="84" customFormat="1" ht="12.75" customHeight="1" x14ac:dyDescent="0.25">
      <c r="A143" s="503" t="s">
        <v>1066</v>
      </c>
      <c r="B143" s="9" t="s">
        <v>450</v>
      </c>
      <c r="C143" s="30" t="s">
        <v>810</v>
      </c>
      <c r="D143" s="126" t="s">
        <v>811</v>
      </c>
      <c r="E143" s="170" t="s">
        <v>503</v>
      </c>
      <c r="F143" s="420" t="s">
        <v>1173</v>
      </c>
      <c r="G143" s="82" t="s">
        <v>102</v>
      </c>
      <c r="H143" s="413"/>
      <c r="I143" s="82" t="s">
        <v>102</v>
      </c>
      <c r="J143" s="82" t="s">
        <v>102</v>
      </c>
      <c r="K143" s="82" t="s">
        <v>102</v>
      </c>
      <c r="L143" s="82" t="s">
        <v>102</v>
      </c>
      <c r="M143" s="82" t="s">
        <v>2331</v>
      </c>
      <c r="N143" s="82" t="s">
        <v>2331</v>
      </c>
      <c r="O143" s="82" t="s">
        <v>102</v>
      </c>
      <c r="P143" s="82" t="s">
        <v>2331</v>
      </c>
      <c r="Q143" s="82" t="s">
        <v>2331</v>
      </c>
      <c r="R143" s="82" t="s">
        <v>2331</v>
      </c>
      <c r="S143" s="82" t="s">
        <v>2331</v>
      </c>
      <c r="T143" s="82" t="s">
        <v>102</v>
      </c>
      <c r="U143" s="82" t="s">
        <v>2331</v>
      </c>
      <c r="V143" s="82" t="s">
        <v>2331</v>
      </c>
      <c r="W143" s="82" t="s">
        <v>2331</v>
      </c>
      <c r="X143" s="82" t="s">
        <v>2331</v>
      </c>
      <c r="Y143" s="82" t="s">
        <v>102</v>
      </c>
      <c r="Z143" s="82" t="s">
        <v>2331</v>
      </c>
      <c r="AA143" s="82" t="s">
        <v>2331</v>
      </c>
      <c r="AB143" s="82" t="s">
        <v>2331</v>
      </c>
      <c r="AC143" s="82" t="s">
        <v>2331</v>
      </c>
      <c r="AD143" s="82" t="s">
        <v>2331</v>
      </c>
      <c r="AE143" s="82" t="s">
        <v>102</v>
      </c>
      <c r="AF143" s="82" t="s">
        <v>2331</v>
      </c>
      <c r="AG143" s="82" t="s">
        <v>2331</v>
      </c>
      <c r="AH143" s="82" t="s">
        <v>2331</v>
      </c>
      <c r="AI143" s="82" t="s">
        <v>2331</v>
      </c>
      <c r="AJ143" s="82" t="s">
        <v>102</v>
      </c>
      <c r="AK143" s="82" t="s">
        <v>102</v>
      </c>
      <c r="AL143" s="82" t="s">
        <v>102</v>
      </c>
      <c r="AM143" s="82" t="s">
        <v>102</v>
      </c>
      <c r="AN143" s="82" t="s">
        <v>102</v>
      </c>
    </row>
    <row r="144" spans="1:41" s="280" customFormat="1" ht="12.75" customHeight="1" x14ac:dyDescent="0.25">
      <c r="A144" s="502"/>
      <c r="B144" s="523" t="s">
        <v>124</v>
      </c>
      <c r="C144" s="524"/>
      <c r="D144" s="524"/>
      <c r="E144" s="224"/>
      <c r="F144" s="224"/>
      <c r="G144" s="162"/>
      <c r="H144" s="413"/>
      <c r="I144" s="298" t="s">
        <v>159</v>
      </c>
      <c r="J144" s="298" t="s">
        <v>159</v>
      </c>
      <c r="K144" s="298" t="s">
        <v>159</v>
      </c>
      <c r="L144" s="298" t="s">
        <v>159</v>
      </c>
      <c r="M144" s="298" t="s">
        <v>159</v>
      </c>
      <c r="N144" s="298" t="s">
        <v>120</v>
      </c>
      <c r="O144" s="298" t="s">
        <v>159</v>
      </c>
      <c r="P144" s="298" t="s">
        <v>119</v>
      </c>
      <c r="Q144" s="298" t="s">
        <v>119</v>
      </c>
      <c r="R144" s="298" t="s">
        <v>120</v>
      </c>
      <c r="S144" s="298" t="s">
        <v>452</v>
      </c>
      <c r="T144" s="298" t="s">
        <v>118</v>
      </c>
      <c r="U144" s="298" t="s">
        <v>119</v>
      </c>
      <c r="V144" s="298" t="s">
        <v>119</v>
      </c>
      <c r="W144" s="298" t="s">
        <v>159</v>
      </c>
      <c r="X144" s="298" t="s">
        <v>119</v>
      </c>
      <c r="Y144" s="298" t="s">
        <v>452</v>
      </c>
      <c r="Z144" s="298" t="s">
        <v>120</v>
      </c>
      <c r="AA144" s="298" t="s">
        <v>159</v>
      </c>
      <c r="AB144" s="298" t="s">
        <v>159</v>
      </c>
      <c r="AC144" s="298" t="s">
        <v>119</v>
      </c>
      <c r="AD144" s="298" t="s">
        <v>119</v>
      </c>
      <c r="AE144" s="298" t="s">
        <v>119</v>
      </c>
      <c r="AF144" s="299" t="s">
        <v>452</v>
      </c>
      <c r="AG144" s="298" t="s">
        <v>159</v>
      </c>
      <c r="AH144" s="299" t="s">
        <v>452</v>
      </c>
      <c r="AI144" s="298" t="s">
        <v>159</v>
      </c>
      <c r="AJ144" s="298" t="s">
        <v>159</v>
      </c>
      <c r="AK144" s="298" t="s">
        <v>159</v>
      </c>
      <c r="AL144" s="298" t="s">
        <v>159</v>
      </c>
      <c r="AM144" s="298" t="s">
        <v>159</v>
      </c>
      <c r="AN144" s="298" t="s">
        <v>159</v>
      </c>
    </row>
    <row r="145" spans="1:40" s="280" customFormat="1" ht="12.75" customHeight="1" x14ac:dyDescent="0.25">
      <c r="A145" s="111"/>
      <c r="B145" s="224"/>
      <c r="C145" s="300" t="s">
        <v>130</v>
      </c>
      <c r="D145" s="301"/>
      <c r="E145" s="525"/>
      <c r="F145" s="525"/>
      <c r="G145" s="525"/>
      <c r="H145" s="162"/>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row>
    <row r="146" spans="1:40" s="114" customFormat="1" x14ac:dyDescent="0.25">
      <c r="A146" s="498" t="s">
        <v>1066</v>
      </c>
      <c r="B146" s="9" t="s">
        <v>450</v>
      </c>
      <c r="C146" s="30" t="s">
        <v>514</v>
      </c>
      <c r="D146" s="20" t="s">
        <v>515</v>
      </c>
      <c r="E146" s="170" t="s">
        <v>485</v>
      </c>
      <c r="F146" s="420" t="s">
        <v>1173</v>
      </c>
      <c r="G146" s="91" t="s">
        <v>881</v>
      </c>
      <c r="H146" s="413"/>
      <c r="I146" s="526" t="s">
        <v>879</v>
      </c>
      <c r="J146" s="389" t="s">
        <v>1173</v>
      </c>
      <c r="K146" s="387" t="s">
        <v>1173</v>
      </c>
      <c r="L146" s="82" t="s">
        <v>877</v>
      </c>
      <c r="M146" s="527" t="s">
        <v>181</v>
      </c>
      <c r="N146" s="528"/>
      <c r="O146" s="528"/>
      <c r="P146" s="528"/>
      <c r="Q146" s="528"/>
      <c r="R146" s="528"/>
      <c r="S146" s="528"/>
      <c r="T146" s="528"/>
      <c r="U146" s="528"/>
      <c r="V146" s="528"/>
      <c r="W146" s="528"/>
      <c r="X146" s="528"/>
      <c r="Y146" s="528"/>
      <c r="Z146" s="528"/>
      <c r="AA146" s="528"/>
      <c r="AB146" s="528"/>
      <c r="AC146" s="528"/>
      <c r="AD146" s="528"/>
      <c r="AE146" s="528"/>
      <c r="AF146" s="528"/>
      <c r="AG146" s="528"/>
      <c r="AH146" s="528"/>
      <c r="AI146" s="917" t="s">
        <v>2332</v>
      </c>
      <c r="AJ146" s="918"/>
      <c r="AK146" s="918"/>
      <c r="AL146" s="918"/>
      <c r="AM146" s="918"/>
      <c r="AN146" s="918"/>
    </row>
    <row r="147" spans="1:40" s="280" customFormat="1" ht="24" customHeight="1" x14ac:dyDescent="0.25">
      <c r="A147" s="498" t="s">
        <v>1066</v>
      </c>
      <c r="B147" s="9" t="s">
        <v>450</v>
      </c>
      <c r="C147" s="28" t="s">
        <v>228</v>
      </c>
      <c r="D147" s="18" t="s">
        <v>348</v>
      </c>
      <c r="E147" s="430" t="s">
        <v>486</v>
      </c>
      <c r="F147" s="420" t="s">
        <v>1173</v>
      </c>
      <c r="G147" s="91" t="s">
        <v>103</v>
      </c>
      <c r="H147" s="413"/>
      <c r="I147" s="189" t="s">
        <v>877</v>
      </c>
      <c r="J147" s="189" t="s">
        <v>877</v>
      </c>
      <c r="K147" s="189" t="s">
        <v>877</v>
      </c>
      <c r="L147" s="82" t="s">
        <v>877</v>
      </c>
      <c r="M147" s="529" t="s">
        <v>1455</v>
      </c>
      <c r="N147" s="684"/>
      <c r="O147" s="530"/>
      <c r="P147" s="530"/>
      <c r="Q147" s="530"/>
      <c r="R147" s="530"/>
      <c r="S147" s="530"/>
      <c r="T147" s="530"/>
      <c r="U147" s="530"/>
      <c r="V147" s="530"/>
      <c r="W147" s="530"/>
      <c r="X147" s="530"/>
      <c r="Y147" s="530"/>
      <c r="Z147" s="530"/>
      <c r="AA147" s="530"/>
      <c r="AB147" s="530"/>
      <c r="AC147" s="530"/>
      <c r="AD147" s="530"/>
      <c r="AE147" s="530"/>
      <c r="AF147" s="530"/>
      <c r="AG147" s="530"/>
      <c r="AH147" s="530"/>
      <c r="AI147" s="918"/>
      <c r="AJ147" s="918"/>
      <c r="AK147" s="918"/>
      <c r="AL147" s="918"/>
      <c r="AM147" s="918"/>
      <c r="AN147" s="918"/>
    </row>
    <row r="148" spans="1:40" s="114" customFormat="1" ht="24" customHeight="1" x14ac:dyDescent="0.25">
      <c r="A148" s="498" t="s">
        <v>1066</v>
      </c>
      <c r="B148" s="9" t="s">
        <v>450</v>
      </c>
      <c r="C148" s="30" t="s">
        <v>322</v>
      </c>
      <c r="D148" s="20" t="s">
        <v>323</v>
      </c>
      <c r="E148" s="428">
        <v>9.1999999999999993</v>
      </c>
      <c r="F148" s="420" t="s">
        <v>1173</v>
      </c>
      <c r="G148" s="91" t="s">
        <v>881</v>
      </c>
      <c r="H148" s="413"/>
      <c r="I148" s="526" t="s">
        <v>879</v>
      </c>
      <c r="J148" s="803" t="s">
        <v>1176</v>
      </c>
      <c r="K148" s="387" t="s">
        <v>1173</v>
      </c>
      <c r="L148" s="82" t="s">
        <v>877</v>
      </c>
      <c r="M148" s="531"/>
      <c r="N148" s="547"/>
      <c r="O148" s="532"/>
      <c r="P148" s="532"/>
      <c r="Q148" s="530"/>
      <c r="R148" s="530"/>
      <c r="S148" s="530"/>
      <c r="T148" s="530"/>
      <c r="U148" s="530"/>
      <c r="V148" s="530"/>
      <c r="W148" s="530"/>
      <c r="X148" s="530"/>
      <c r="Y148" s="530"/>
      <c r="Z148" s="530"/>
      <c r="AA148" s="530"/>
      <c r="AB148" s="530"/>
      <c r="AC148" s="530"/>
      <c r="AD148" s="530"/>
      <c r="AE148" s="532"/>
      <c r="AF148" s="530"/>
      <c r="AG148" s="532"/>
      <c r="AH148" s="530"/>
      <c r="AI148" s="918"/>
      <c r="AJ148" s="918"/>
      <c r="AK148" s="918"/>
      <c r="AL148" s="918"/>
      <c r="AM148" s="918"/>
      <c r="AN148" s="918"/>
    </row>
    <row r="149" spans="1:40" s="114" customFormat="1" ht="24" customHeight="1" x14ac:dyDescent="0.25">
      <c r="A149" s="498" t="s">
        <v>1066</v>
      </c>
      <c r="B149" s="9" t="s">
        <v>450</v>
      </c>
      <c r="C149" s="30" t="s">
        <v>324</v>
      </c>
      <c r="D149" s="20" t="s">
        <v>325</v>
      </c>
      <c r="E149" s="170" t="s">
        <v>487</v>
      </c>
      <c r="F149" s="420" t="s">
        <v>1173</v>
      </c>
      <c r="G149" s="91" t="s">
        <v>881</v>
      </c>
      <c r="H149" s="413"/>
      <c r="I149" s="526" t="s">
        <v>879</v>
      </c>
      <c r="J149" s="390" t="s">
        <v>1176</v>
      </c>
      <c r="K149" s="387" t="s">
        <v>1173</v>
      </c>
      <c r="L149" s="82" t="s">
        <v>877</v>
      </c>
      <c r="M149" s="533" t="s">
        <v>1462</v>
      </c>
      <c r="N149" s="547"/>
      <c r="O149" s="532"/>
      <c r="P149" s="532"/>
      <c r="Q149" s="530"/>
      <c r="R149" s="530"/>
      <c r="S149" s="530"/>
      <c r="T149" s="530"/>
      <c r="U149" s="530"/>
      <c r="V149" s="530"/>
      <c r="W149" s="530"/>
      <c r="X149" s="530"/>
      <c r="Y149" s="530"/>
      <c r="Z149" s="530"/>
      <c r="AA149" s="530"/>
      <c r="AB149" s="530"/>
      <c r="AC149" s="530"/>
      <c r="AD149" s="530"/>
      <c r="AE149" s="532"/>
      <c r="AF149" s="530"/>
      <c r="AG149" s="532"/>
      <c r="AH149" s="530"/>
      <c r="AI149" s="918"/>
      <c r="AJ149" s="918"/>
      <c r="AK149" s="918"/>
      <c r="AL149" s="918"/>
      <c r="AM149" s="918"/>
      <c r="AN149" s="918"/>
    </row>
    <row r="150" spans="1:40" s="114" customFormat="1" x14ac:dyDescent="0.25">
      <c r="A150" s="498" t="s">
        <v>1066</v>
      </c>
      <c r="B150" s="9" t="s">
        <v>450</v>
      </c>
      <c r="C150" s="30" t="s">
        <v>249</v>
      </c>
      <c r="D150" s="20" t="s">
        <v>359</v>
      </c>
      <c r="E150" s="428">
        <v>9.1999999999999993</v>
      </c>
      <c r="F150" s="420" t="s">
        <v>1173</v>
      </c>
      <c r="G150" s="91" t="s">
        <v>881</v>
      </c>
      <c r="H150" s="413"/>
      <c r="I150" s="526" t="s">
        <v>879</v>
      </c>
      <c r="J150" s="803" t="s">
        <v>1176</v>
      </c>
      <c r="K150" s="387" t="s">
        <v>1173</v>
      </c>
      <c r="L150" s="82" t="s">
        <v>877</v>
      </c>
      <c r="M150" s="533" t="s">
        <v>1456</v>
      </c>
      <c r="N150" s="547"/>
      <c r="O150" s="532"/>
      <c r="P150" s="532"/>
      <c r="Q150" s="530"/>
      <c r="R150" s="530"/>
      <c r="S150" s="530"/>
      <c r="T150" s="530"/>
      <c r="U150" s="530"/>
      <c r="V150" s="530"/>
      <c r="W150" s="530"/>
      <c r="X150" s="530"/>
      <c r="Y150" s="530"/>
      <c r="Z150" s="530"/>
      <c r="AA150" s="530"/>
      <c r="AB150" s="530"/>
      <c r="AC150" s="530"/>
      <c r="AD150" s="530"/>
      <c r="AE150" s="532"/>
      <c r="AF150" s="530"/>
      <c r="AG150" s="532"/>
      <c r="AH150" s="530"/>
      <c r="AI150" s="918"/>
      <c r="AJ150" s="918"/>
      <c r="AK150" s="918"/>
      <c r="AL150" s="918"/>
      <c r="AM150" s="918"/>
      <c r="AN150" s="918"/>
    </row>
    <row r="151" spans="1:40" s="114" customFormat="1" ht="24" customHeight="1" x14ac:dyDescent="0.25">
      <c r="A151" s="498" t="s">
        <v>1066</v>
      </c>
      <c r="B151" s="9" t="s">
        <v>450</v>
      </c>
      <c r="C151" s="30" t="s">
        <v>360</v>
      </c>
      <c r="D151" s="20" t="s">
        <v>361</v>
      </c>
      <c r="E151" s="170" t="s">
        <v>487</v>
      </c>
      <c r="F151" s="420" t="s">
        <v>1173</v>
      </c>
      <c r="G151" s="91" t="s">
        <v>881</v>
      </c>
      <c r="H151" s="413"/>
      <c r="I151" s="526" t="s">
        <v>879</v>
      </c>
      <c r="J151" s="390" t="s">
        <v>1176</v>
      </c>
      <c r="K151" s="387" t="s">
        <v>1173</v>
      </c>
      <c r="L151" s="82" t="s">
        <v>877</v>
      </c>
      <c r="M151" s="533" t="s">
        <v>1457</v>
      </c>
      <c r="N151" s="547"/>
      <c r="O151" s="532"/>
      <c r="P151" s="532"/>
      <c r="Q151" s="530"/>
      <c r="R151" s="530"/>
      <c r="S151" s="530"/>
      <c r="T151" s="530"/>
      <c r="U151" s="530"/>
      <c r="V151" s="530"/>
      <c r="W151" s="530"/>
      <c r="X151" s="530"/>
      <c r="Y151" s="530"/>
      <c r="Z151" s="530"/>
      <c r="AA151" s="530"/>
      <c r="AB151" s="530"/>
      <c r="AC151" s="530"/>
      <c r="AD151" s="530"/>
      <c r="AE151" s="532"/>
      <c r="AF151" s="530"/>
      <c r="AG151" s="532"/>
      <c r="AH151" s="530"/>
      <c r="AI151" s="918"/>
      <c r="AJ151" s="918"/>
      <c r="AK151" s="918"/>
      <c r="AL151" s="918"/>
      <c r="AM151" s="918"/>
      <c r="AN151" s="918"/>
    </row>
    <row r="152" spans="1:40" s="114" customFormat="1" ht="24" customHeight="1" x14ac:dyDescent="0.25">
      <c r="A152" s="498" t="s">
        <v>1066</v>
      </c>
      <c r="B152" s="9" t="s">
        <v>450</v>
      </c>
      <c r="C152" s="30" t="s">
        <v>250</v>
      </c>
      <c r="D152" s="20" t="s">
        <v>301</v>
      </c>
      <c r="E152" s="170" t="s">
        <v>487</v>
      </c>
      <c r="F152" s="420" t="s">
        <v>1173</v>
      </c>
      <c r="G152" s="91" t="s">
        <v>881</v>
      </c>
      <c r="H152" s="413"/>
      <c r="I152" s="526" t="s">
        <v>879</v>
      </c>
      <c r="J152" s="390" t="s">
        <v>1176</v>
      </c>
      <c r="K152" s="387" t="s">
        <v>1173</v>
      </c>
      <c r="L152" s="82" t="s">
        <v>877</v>
      </c>
      <c r="M152" s="533" t="s">
        <v>1458</v>
      </c>
      <c r="N152" s="547"/>
      <c r="O152" s="532"/>
      <c r="P152" s="532"/>
      <c r="Q152" s="530"/>
      <c r="R152" s="530"/>
      <c r="S152" s="530"/>
      <c r="T152" s="530"/>
      <c r="U152" s="530"/>
      <c r="V152" s="530"/>
      <c r="W152" s="530"/>
      <c r="X152" s="530"/>
      <c r="Y152" s="530"/>
      <c r="Z152" s="530"/>
      <c r="AA152" s="530"/>
      <c r="AB152" s="530"/>
      <c r="AC152" s="530"/>
      <c r="AD152" s="530"/>
      <c r="AE152" s="532"/>
      <c r="AF152" s="530"/>
      <c r="AG152" s="532"/>
      <c r="AH152" s="530"/>
      <c r="AI152" s="918"/>
      <c r="AJ152" s="918"/>
      <c r="AK152" s="918"/>
      <c r="AL152" s="918"/>
      <c r="AM152" s="918"/>
      <c r="AN152" s="918"/>
    </row>
    <row r="153" spans="1:40" s="114" customFormat="1" ht="24" customHeight="1" x14ac:dyDescent="0.25">
      <c r="A153" s="498" t="s">
        <v>1066</v>
      </c>
      <c r="B153" s="9" t="s">
        <v>450</v>
      </c>
      <c r="C153" s="30" t="s">
        <v>251</v>
      </c>
      <c r="D153" s="20" t="s">
        <v>302</v>
      </c>
      <c r="E153" s="170" t="s">
        <v>487</v>
      </c>
      <c r="F153" s="420" t="s">
        <v>1173</v>
      </c>
      <c r="G153" s="91" t="s">
        <v>881</v>
      </c>
      <c r="H153" s="413"/>
      <c r="I153" s="526" t="s">
        <v>879</v>
      </c>
      <c r="J153" s="390" t="s">
        <v>1176</v>
      </c>
      <c r="K153" s="387" t="s">
        <v>1173</v>
      </c>
      <c r="L153" s="82" t="s">
        <v>877</v>
      </c>
      <c r="M153" s="534" t="s">
        <v>1459</v>
      </c>
      <c r="N153" s="547"/>
      <c r="O153" s="532"/>
      <c r="P153" s="532"/>
      <c r="Q153" s="530"/>
      <c r="R153" s="530"/>
      <c r="S153" s="530"/>
      <c r="T153" s="530"/>
      <c r="U153" s="530"/>
      <c r="V153" s="530"/>
      <c r="W153" s="530"/>
      <c r="X153" s="530"/>
      <c r="Y153" s="530"/>
      <c r="Z153" s="530"/>
      <c r="AA153" s="530"/>
      <c r="AB153" s="530"/>
      <c r="AC153" s="530"/>
      <c r="AD153" s="530"/>
      <c r="AE153" s="532"/>
      <c r="AF153" s="530"/>
      <c r="AG153" s="532"/>
      <c r="AH153" s="530"/>
      <c r="AI153" s="918"/>
      <c r="AJ153" s="918"/>
      <c r="AK153" s="918"/>
      <c r="AL153" s="918"/>
      <c r="AM153" s="918"/>
      <c r="AN153" s="918"/>
    </row>
    <row r="154" spans="1:40" s="114" customFormat="1" ht="24" customHeight="1" x14ac:dyDescent="0.25">
      <c r="A154" s="498" t="s">
        <v>1066</v>
      </c>
      <c r="B154" s="9" t="s">
        <v>450</v>
      </c>
      <c r="C154" s="30" t="s">
        <v>516</v>
      </c>
      <c r="D154" s="20" t="s">
        <v>517</v>
      </c>
      <c r="E154" s="170" t="s">
        <v>7</v>
      </c>
      <c r="F154" s="420" t="s">
        <v>1173</v>
      </c>
      <c r="G154" s="91" t="s">
        <v>881</v>
      </c>
      <c r="H154" s="413"/>
      <c r="I154" s="526" t="s">
        <v>879</v>
      </c>
      <c r="J154" s="536" t="s">
        <v>1176</v>
      </c>
      <c r="K154" s="387" t="s">
        <v>1173</v>
      </c>
      <c r="L154" s="82" t="s">
        <v>877</v>
      </c>
      <c r="M154" s="535" t="s">
        <v>1460</v>
      </c>
      <c r="N154" s="547"/>
      <c r="O154" s="532"/>
      <c r="P154" s="532"/>
      <c r="Q154" s="530"/>
      <c r="R154" s="530"/>
      <c r="S154" s="530"/>
      <c r="T154" s="530"/>
      <c r="U154" s="530"/>
      <c r="V154" s="530"/>
      <c r="W154" s="530"/>
      <c r="X154" s="530"/>
      <c r="Y154" s="530"/>
      <c r="Z154" s="530"/>
      <c r="AA154" s="530"/>
      <c r="AB154" s="530"/>
      <c r="AC154" s="530"/>
      <c r="AD154" s="530"/>
      <c r="AE154" s="532"/>
      <c r="AF154" s="530"/>
      <c r="AG154" s="532"/>
      <c r="AH154" s="530"/>
      <c r="AI154" s="918"/>
      <c r="AJ154" s="918"/>
      <c r="AK154" s="918"/>
      <c r="AL154" s="918"/>
      <c r="AM154" s="918"/>
      <c r="AN154" s="918"/>
    </row>
    <row r="155" spans="1:40" s="222" customFormat="1" ht="24" customHeight="1" x14ac:dyDescent="0.25">
      <c r="A155" s="498" t="s">
        <v>1066</v>
      </c>
      <c r="B155" s="9" t="s">
        <v>450</v>
      </c>
      <c r="C155" s="30" t="s">
        <v>157</v>
      </c>
      <c r="D155" s="20" t="s">
        <v>158</v>
      </c>
      <c r="E155" s="536" t="s">
        <v>505</v>
      </c>
      <c r="F155" s="420" t="s">
        <v>1173</v>
      </c>
      <c r="G155" s="91" t="s">
        <v>881</v>
      </c>
      <c r="H155" s="413"/>
      <c r="I155" s="526" t="s">
        <v>879</v>
      </c>
      <c r="J155" s="536" t="s">
        <v>1176</v>
      </c>
      <c r="K155" s="387" t="s">
        <v>1173</v>
      </c>
      <c r="L155" s="82" t="s">
        <v>877</v>
      </c>
      <c r="M155" s="535" t="s">
        <v>1461</v>
      </c>
      <c r="N155" s="547"/>
      <c r="O155" s="532"/>
      <c r="P155" s="532"/>
      <c r="Q155" s="530"/>
      <c r="R155" s="530"/>
      <c r="S155" s="530"/>
      <c r="T155" s="530"/>
      <c r="U155" s="530"/>
      <c r="V155" s="530"/>
      <c r="W155" s="530"/>
      <c r="X155" s="530"/>
      <c r="Y155" s="530"/>
      <c r="Z155" s="530"/>
      <c r="AA155" s="530"/>
      <c r="AB155" s="530"/>
      <c r="AC155" s="530"/>
      <c r="AD155" s="530"/>
      <c r="AE155" s="532"/>
      <c r="AF155" s="530"/>
      <c r="AG155" s="532"/>
      <c r="AH155" s="530"/>
      <c r="AI155" s="918"/>
      <c r="AJ155" s="918"/>
      <c r="AK155" s="918"/>
      <c r="AL155" s="918"/>
      <c r="AM155" s="918"/>
      <c r="AN155" s="918"/>
    </row>
    <row r="156" spans="1:40" s="114" customFormat="1" ht="24" customHeight="1" x14ac:dyDescent="0.25">
      <c r="A156" s="498" t="s">
        <v>1066</v>
      </c>
      <c r="B156" s="9" t="s">
        <v>450</v>
      </c>
      <c r="C156" s="30" t="s">
        <v>248</v>
      </c>
      <c r="D156" s="20" t="s">
        <v>309</v>
      </c>
      <c r="E156" s="428">
        <v>9.1999999999999993</v>
      </c>
      <c r="F156" s="420" t="s">
        <v>1173</v>
      </c>
      <c r="G156" s="91" t="s">
        <v>881</v>
      </c>
      <c r="H156" s="413"/>
      <c r="I156" s="526" t="s">
        <v>879</v>
      </c>
      <c r="J156" s="536" t="s">
        <v>1176</v>
      </c>
      <c r="K156" s="387" t="s">
        <v>1173</v>
      </c>
      <c r="L156" s="82" t="s">
        <v>877</v>
      </c>
      <c r="M156" s="532"/>
      <c r="N156" s="532"/>
      <c r="O156" s="532"/>
      <c r="P156" s="532"/>
      <c r="Q156" s="530"/>
      <c r="R156" s="530"/>
      <c r="S156" s="530"/>
      <c r="T156" s="530"/>
      <c r="U156" s="530"/>
      <c r="V156" s="530"/>
      <c r="W156" s="530"/>
      <c r="X156" s="530"/>
      <c r="Y156" s="530"/>
      <c r="Z156" s="530"/>
      <c r="AA156" s="530"/>
      <c r="AB156" s="530"/>
      <c r="AC156" s="530"/>
      <c r="AD156" s="530"/>
      <c r="AE156" s="532"/>
      <c r="AF156" s="530"/>
      <c r="AG156" s="532"/>
      <c r="AH156" s="530"/>
      <c r="AI156" s="918"/>
      <c r="AJ156" s="918"/>
      <c r="AK156" s="918"/>
      <c r="AL156" s="918"/>
      <c r="AM156" s="918"/>
      <c r="AN156" s="918"/>
    </row>
    <row r="157" spans="1:40" s="114" customFormat="1" ht="12.75" customHeight="1" x14ac:dyDescent="0.25">
      <c r="A157" s="498" t="s">
        <v>1066</v>
      </c>
      <c r="B157" s="9" t="s">
        <v>450</v>
      </c>
      <c r="C157" s="30" t="s">
        <v>202</v>
      </c>
      <c r="D157" s="20" t="s">
        <v>203</v>
      </c>
      <c r="E157" s="170" t="s">
        <v>487</v>
      </c>
      <c r="F157" s="420" t="s">
        <v>1173</v>
      </c>
      <c r="G157" s="91" t="s">
        <v>881</v>
      </c>
      <c r="H157" s="413"/>
      <c r="I157" s="526" t="s">
        <v>879</v>
      </c>
      <c r="J157" s="390" t="s">
        <v>1176</v>
      </c>
      <c r="K157" s="387" t="s">
        <v>1173</v>
      </c>
      <c r="L157" s="82" t="s">
        <v>877</v>
      </c>
      <c r="M157" s="532"/>
      <c r="N157" s="532"/>
      <c r="O157" s="532"/>
      <c r="P157" s="532"/>
      <c r="Q157" s="530"/>
      <c r="R157" s="530"/>
      <c r="S157" s="530"/>
      <c r="T157" s="530"/>
      <c r="U157" s="530"/>
      <c r="V157" s="530"/>
      <c r="W157" s="530"/>
      <c r="X157" s="530"/>
      <c r="Y157" s="530"/>
      <c r="Z157" s="530"/>
      <c r="AA157" s="530"/>
      <c r="AB157" s="530"/>
      <c r="AC157" s="530"/>
      <c r="AD157" s="530"/>
      <c r="AE157" s="532"/>
      <c r="AF157" s="530"/>
      <c r="AG157" s="532"/>
      <c r="AH157" s="530"/>
      <c r="AI157" s="918"/>
      <c r="AJ157" s="918"/>
      <c r="AK157" s="918"/>
      <c r="AL157" s="918"/>
      <c r="AM157" s="918"/>
      <c r="AN157" s="918"/>
    </row>
    <row r="158" spans="1:40" s="280" customFormat="1" ht="12.75" customHeight="1" x14ac:dyDescent="0.25">
      <c r="A158" s="502"/>
      <c r="B158" s="537" t="s">
        <v>128</v>
      </c>
      <c r="C158" s="300" t="s">
        <v>132</v>
      </c>
      <c r="D158" s="301"/>
      <c r="E158" s="525"/>
      <c r="F158" s="525"/>
      <c r="G158" s="525"/>
      <c r="H158" s="162"/>
      <c r="I158" s="525"/>
      <c r="J158" s="525"/>
      <c r="K158" s="525"/>
      <c r="L158" s="525"/>
      <c r="M158" s="525"/>
      <c r="N158" s="525"/>
      <c r="O158" s="525"/>
      <c r="P158" s="525"/>
      <c r="Q158" s="525"/>
      <c r="R158" s="525"/>
      <c r="S158" s="525"/>
      <c r="T158" s="525"/>
      <c r="U158" s="525"/>
      <c r="V158" s="525"/>
      <c r="W158" s="525"/>
      <c r="X158" s="525"/>
      <c r="Y158" s="525"/>
      <c r="Z158" s="525"/>
      <c r="AA158" s="525"/>
      <c r="AB158" s="525"/>
      <c r="AC158" s="525"/>
      <c r="AD158" s="525"/>
      <c r="AE158" s="525"/>
      <c r="AF158" s="525"/>
      <c r="AG158" s="525"/>
      <c r="AH158" s="525"/>
      <c r="AI158" s="525"/>
      <c r="AJ158" s="525"/>
      <c r="AK158" s="525"/>
      <c r="AL158" s="525"/>
      <c r="AM158" s="525"/>
      <c r="AN158" s="525"/>
    </row>
    <row r="159" spans="1:40" s="114" customFormat="1" ht="12.75" customHeight="1" x14ac:dyDescent="0.25">
      <c r="A159" s="498" t="s">
        <v>1066</v>
      </c>
      <c r="B159" s="9" t="s">
        <v>450</v>
      </c>
      <c r="C159" s="30" t="s">
        <v>378</v>
      </c>
      <c r="D159" s="20" t="s">
        <v>379</v>
      </c>
      <c r="E159" s="170" t="s">
        <v>485</v>
      </c>
      <c r="F159" s="420" t="s">
        <v>1173</v>
      </c>
      <c r="G159" s="91" t="s">
        <v>881</v>
      </c>
      <c r="H159" s="413"/>
      <c r="I159" s="288" t="s">
        <v>877</v>
      </c>
      <c r="J159" s="526" t="s">
        <v>879</v>
      </c>
      <c r="K159" s="288" t="s">
        <v>877</v>
      </c>
      <c r="L159" s="288" t="s">
        <v>877</v>
      </c>
      <c r="M159" s="288" t="s">
        <v>452</v>
      </c>
      <c r="N159" s="288" t="s">
        <v>452</v>
      </c>
      <c r="O159" s="288" t="s">
        <v>452</v>
      </c>
      <c r="P159" s="538" t="s">
        <v>881</v>
      </c>
      <c r="Q159" s="288" t="s">
        <v>452</v>
      </c>
      <c r="R159" s="288" t="s">
        <v>452</v>
      </c>
      <c r="S159" s="288" t="s">
        <v>452</v>
      </c>
      <c r="T159" s="288" t="s">
        <v>118</v>
      </c>
      <c r="U159" s="288" t="s">
        <v>452</v>
      </c>
      <c r="V159" s="288" t="s">
        <v>452</v>
      </c>
      <c r="W159" s="288" t="s">
        <v>452</v>
      </c>
      <c r="X159" s="538" t="s">
        <v>881</v>
      </c>
      <c r="Y159" s="82" t="s">
        <v>452</v>
      </c>
      <c r="Z159" s="288" t="s">
        <v>452</v>
      </c>
      <c r="AA159" s="288" t="s">
        <v>452</v>
      </c>
      <c r="AB159" s="538" t="s">
        <v>881</v>
      </c>
      <c r="AC159" s="538" t="s">
        <v>881</v>
      </c>
      <c r="AD159" s="288" t="s">
        <v>452</v>
      </c>
      <c r="AE159" s="539" t="s">
        <v>196</v>
      </c>
      <c r="AF159" s="288" t="s">
        <v>452</v>
      </c>
      <c r="AG159" s="288" t="s">
        <v>452</v>
      </c>
      <c r="AH159" s="288" t="s">
        <v>452</v>
      </c>
      <c r="AI159" s="288" t="s">
        <v>452</v>
      </c>
      <c r="AJ159" s="288" t="s">
        <v>452</v>
      </c>
      <c r="AK159" s="288" t="s">
        <v>452</v>
      </c>
      <c r="AL159" s="288" t="s">
        <v>452</v>
      </c>
      <c r="AM159" s="288" t="s">
        <v>452</v>
      </c>
      <c r="AN159" s="288" t="s">
        <v>452</v>
      </c>
    </row>
    <row r="160" spans="1:40" s="114" customFormat="1" ht="12.75" customHeight="1" x14ac:dyDescent="0.25">
      <c r="A160" s="498" t="s">
        <v>1066</v>
      </c>
      <c r="B160" s="9" t="s">
        <v>450</v>
      </c>
      <c r="C160" s="30" t="s">
        <v>370</v>
      </c>
      <c r="D160" s="20" t="s">
        <v>371</v>
      </c>
      <c r="E160" s="170" t="s">
        <v>484</v>
      </c>
      <c r="F160" s="420" t="s">
        <v>1173</v>
      </c>
      <c r="G160" s="91" t="s">
        <v>881</v>
      </c>
      <c r="H160" s="413"/>
      <c r="I160" s="288" t="s">
        <v>877</v>
      </c>
      <c r="J160" s="526" t="s">
        <v>879</v>
      </c>
      <c r="K160" s="288" t="s">
        <v>877</v>
      </c>
      <c r="L160" s="288" t="s">
        <v>877</v>
      </c>
      <c r="M160" s="82" t="s">
        <v>452</v>
      </c>
      <c r="N160" s="82" t="s">
        <v>452</v>
      </c>
      <c r="O160" s="82" t="s">
        <v>452</v>
      </c>
      <c r="P160" s="538" t="s">
        <v>881</v>
      </c>
      <c r="Q160" s="82" t="s">
        <v>452</v>
      </c>
      <c r="R160" s="82" t="s">
        <v>452</v>
      </c>
      <c r="S160" s="82" t="s">
        <v>452</v>
      </c>
      <c r="T160" s="83" t="s">
        <v>118</v>
      </c>
      <c r="U160" s="82" t="s">
        <v>452</v>
      </c>
      <c r="V160" s="82" t="s">
        <v>452</v>
      </c>
      <c r="W160" s="82" t="s">
        <v>452</v>
      </c>
      <c r="X160" s="538" t="s">
        <v>881</v>
      </c>
      <c r="Y160" s="82" t="s">
        <v>452</v>
      </c>
      <c r="Z160" s="82" t="s">
        <v>452</v>
      </c>
      <c r="AA160" s="82" t="s">
        <v>452</v>
      </c>
      <c r="AB160" s="538" t="s">
        <v>881</v>
      </c>
      <c r="AC160" s="538" t="s">
        <v>881</v>
      </c>
      <c r="AD160" s="288" t="s">
        <v>452</v>
      </c>
      <c r="AE160" s="539" t="s">
        <v>196</v>
      </c>
      <c r="AF160" s="82" t="s">
        <v>452</v>
      </c>
      <c r="AG160" s="82" t="s">
        <v>452</v>
      </c>
      <c r="AH160" s="82" t="s">
        <v>452</v>
      </c>
      <c r="AI160" s="82" t="s">
        <v>452</v>
      </c>
      <c r="AJ160" s="82" t="s">
        <v>452</v>
      </c>
      <c r="AK160" s="82" t="s">
        <v>452</v>
      </c>
      <c r="AL160" s="82" t="s">
        <v>452</v>
      </c>
      <c r="AM160" s="82" t="s">
        <v>452</v>
      </c>
      <c r="AN160" s="82" t="s">
        <v>452</v>
      </c>
    </row>
    <row r="161" spans="1:40" s="114" customFormat="1" ht="12.75" customHeight="1" x14ac:dyDescent="0.25">
      <c r="A161" s="498" t="s">
        <v>1066</v>
      </c>
      <c r="B161" s="9" t="s">
        <v>450</v>
      </c>
      <c r="C161" s="30" t="s">
        <v>372</v>
      </c>
      <c r="D161" s="20" t="s">
        <v>373</v>
      </c>
      <c r="E161" s="428">
        <v>9.1999999999999993</v>
      </c>
      <c r="F161" s="420" t="s">
        <v>1173</v>
      </c>
      <c r="G161" s="91" t="s">
        <v>881</v>
      </c>
      <c r="H161" s="413"/>
      <c r="I161" s="288" t="s">
        <v>877</v>
      </c>
      <c r="J161" s="526" t="s">
        <v>879</v>
      </c>
      <c r="K161" s="288" t="s">
        <v>877</v>
      </c>
      <c r="L161" s="288" t="s">
        <v>877</v>
      </c>
      <c r="M161" s="82" t="s">
        <v>452</v>
      </c>
      <c r="N161" s="82" t="s">
        <v>452</v>
      </c>
      <c r="O161" s="82" t="s">
        <v>452</v>
      </c>
      <c r="P161" s="538" t="s">
        <v>881</v>
      </c>
      <c r="Q161" s="82" t="s">
        <v>452</v>
      </c>
      <c r="R161" s="82" t="s">
        <v>452</v>
      </c>
      <c r="S161" s="82" t="s">
        <v>452</v>
      </c>
      <c r="T161" s="83" t="s">
        <v>118</v>
      </c>
      <c r="U161" s="82" t="s">
        <v>452</v>
      </c>
      <c r="V161" s="82" t="s">
        <v>452</v>
      </c>
      <c r="W161" s="82" t="s">
        <v>452</v>
      </c>
      <c r="X161" s="538" t="s">
        <v>881</v>
      </c>
      <c r="Y161" s="82" t="s">
        <v>452</v>
      </c>
      <c r="Z161" s="82" t="s">
        <v>452</v>
      </c>
      <c r="AA161" s="82" t="s">
        <v>452</v>
      </c>
      <c r="AB161" s="538" t="s">
        <v>881</v>
      </c>
      <c r="AC161" s="538" t="s">
        <v>881</v>
      </c>
      <c r="AD161" s="288" t="s">
        <v>452</v>
      </c>
      <c r="AE161" s="539" t="s">
        <v>196</v>
      </c>
      <c r="AF161" s="82" t="s">
        <v>452</v>
      </c>
      <c r="AG161" s="82" t="s">
        <v>452</v>
      </c>
      <c r="AH161" s="82" t="s">
        <v>452</v>
      </c>
      <c r="AI161" s="82" t="s">
        <v>452</v>
      </c>
      <c r="AJ161" s="82" t="s">
        <v>452</v>
      </c>
      <c r="AK161" s="82" t="s">
        <v>452</v>
      </c>
      <c r="AL161" s="82" t="s">
        <v>452</v>
      </c>
      <c r="AM161" s="82" t="s">
        <v>452</v>
      </c>
      <c r="AN161" s="82" t="s">
        <v>452</v>
      </c>
    </row>
    <row r="162" spans="1:40" s="114" customFormat="1" ht="12.75" customHeight="1" x14ac:dyDescent="0.25">
      <c r="A162" s="498" t="s">
        <v>1066</v>
      </c>
      <c r="B162" s="9" t="s">
        <v>450</v>
      </c>
      <c r="C162" s="30" t="s">
        <v>374</v>
      </c>
      <c r="D162" s="20" t="s">
        <v>11</v>
      </c>
      <c r="E162" s="170" t="s">
        <v>487</v>
      </c>
      <c r="F162" s="420" t="s">
        <v>1173</v>
      </c>
      <c r="G162" s="91" t="s">
        <v>881</v>
      </c>
      <c r="H162" s="413"/>
      <c r="I162" s="288" t="s">
        <v>877</v>
      </c>
      <c r="J162" s="526" t="s">
        <v>879</v>
      </c>
      <c r="K162" s="288" t="s">
        <v>877</v>
      </c>
      <c r="L162" s="288" t="s">
        <v>877</v>
      </c>
      <c r="M162" s="82" t="s">
        <v>452</v>
      </c>
      <c r="N162" s="82" t="s">
        <v>452</v>
      </c>
      <c r="O162" s="82" t="s">
        <v>452</v>
      </c>
      <c r="P162" s="538" t="s">
        <v>881</v>
      </c>
      <c r="Q162" s="82" t="s">
        <v>452</v>
      </c>
      <c r="R162" s="82" t="s">
        <v>452</v>
      </c>
      <c r="S162" s="82" t="s">
        <v>452</v>
      </c>
      <c r="T162" s="83" t="s">
        <v>118</v>
      </c>
      <c r="U162" s="82" t="s">
        <v>452</v>
      </c>
      <c r="V162" s="82" t="s">
        <v>452</v>
      </c>
      <c r="W162" s="82" t="s">
        <v>452</v>
      </c>
      <c r="X162" s="538" t="s">
        <v>881</v>
      </c>
      <c r="Y162" s="82" t="s">
        <v>452</v>
      </c>
      <c r="Z162" s="82" t="s">
        <v>452</v>
      </c>
      <c r="AA162" s="82" t="s">
        <v>452</v>
      </c>
      <c r="AB162" s="538" t="s">
        <v>881</v>
      </c>
      <c r="AC162" s="538" t="s">
        <v>881</v>
      </c>
      <c r="AD162" s="288" t="s">
        <v>452</v>
      </c>
      <c r="AE162" s="539" t="s">
        <v>196</v>
      </c>
      <c r="AF162" s="82" t="s">
        <v>452</v>
      </c>
      <c r="AG162" s="82" t="s">
        <v>452</v>
      </c>
      <c r="AH162" s="82" t="s">
        <v>452</v>
      </c>
      <c r="AI162" s="82" t="s">
        <v>452</v>
      </c>
      <c r="AJ162" s="82" t="s">
        <v>452</v>
      </c>
      <c r="AK162" s="82" t="s">
        <v>452</v>
      </c>
      <c r="AL162" s="82" t="s">
        <v>452</v>
      </c>
      <c r="AM162" s="82" t="s">
        <v>452</v>
      </c>
      <c r="AN162" s="82" t="s">
        <v>452</v>
      </c>
    </row>
    <row r="163" spans="1:40" s="114" customFormat="1" ht="12.75" customHeight="1" x14ac:dyDescent="0.25">
      <c r="A163" s="498" t="s">
        <v>1066</v>
      </c>
      <c r="B163" s="9" t="s">
        <v>450</v>
      </c>
      <c r="C163" s="30" t="s">
        <v>375</v>
      </c>
      <c r="D163" s="20" t="s">
        <v>376</v>
      </c>
      <c r="E163" s="170" t="s">
        <v>487</v>
      </c>
      <c r="F163" s="420" t="s">
        <v>1173</v>
      </c>
      <c r="G163" s="91" t="s">
        <v>881</v>
      </c>
      <c r="H163" s="413"/>
      <c r="I163" s="288" t="s">
        <v>877</v>
      </c>
      <c r="J163" s="526" t="s">
        <v>879</v>
      </c>
      <c r="K163" s="288" t="s">
        <v>877</v>
      </c>
      <c r="L163" s="288" t="s">
        <v>877</v>
      </c>
      <c r="M163" s="82" t="s">
        <v>452</v>
      </c>
      <c r="N163" s="82" t="s">
        <v>452</v>
      </c>
      <c r="O163" s="82" t="s">
        <v>452</v>
      </c>
      <c r="P163" s="538" t="s">
        <v>881</v>
      </c>
      <c r="Q163" s="82" t="s">
        <v>452</v>
      </c>
      <c r="R163" s="82" t="s">
        <v>452</v>
      </c>
      <c r="S163" s="82" t="s">
        <v>452</v>
      </c>
      <c r="T163" s="83" t="s">
        <v>118</v>
      </c>
      <c r="U163" s="82" t="s">
        <v>452</v>
      </c>
      <c r="V163" s="82" t="s">
        <v>452</v>
      </c>
      <c r="W163" s="82" t="s">
        <v>452</v>
      </c>
      <c r="X163" s="538" t="s">
        <v>881</v>
      </c>
      <c r="Y163" s="82" t="s">
        <v>452</v>
      </c>
      <c r="Z163" s="82" t="s">
        <v>452</v>
      </c>
      <c r="AA163" s="82" t="s">
        <v>452</v>
      </c>
      <c r="AB163" s="538" t="s">
        <v>881</v>
      </c>
      <c r="AC163" s="538" t="s">
        <v>881</v>
      </c>
      <c r="AD163" s="288" t="s">
        <v>452</v>
      </c>
      <c r="AE163" s="539" t="s">
        <v>196</v>
      </c>
      <c r="AF163" s="82" t="s">
        <v>452</v>
      </c>
      <c r="AG163" s="82" t="s">
        <v>452</v>
      </c>
      <c r="AH163" s="82" t="s">
        <v>452</v>
      </c>
      <c r="AI163" s="82" t="s">
        <v>452</v>
      </c>
      <c r="AJ163" s="82" t="s">
        <v>452</v>
      </c>
      <c r="AK163" s="82" t="s">
        <v>452</v>
      </c>
      <c r="AL163" s="82" t="s">
        <v>452</v>
      </c>
      <c r="AM163" s="82" t="s">
        <v>452</v>
      </c>
      <c r="AN163" s="82" t="s">
        <v>452</v>
      </c>
    </row>
    <row r="164" spans="1:40" s="114" customFormat="1" ht="12.75" customHeight="1" x14ac:dyDescent="0.25">
      <c r="A164" s="498" t="s">
        <v>1066</v>
      </c>
      <c r="B164" s="12" t="s">
        <v>450</v>
      </c>
      <c r="C164" s="30" t="s">
        <v>377</v>
      </c>
      <c r="D164" s="20" t="s">
        <v>131</v>
      </c>
      <c r="E164" s="170" t="s">
        <v>487</v>
      </c>
      <c r="F164" s="420" t="s">
        <v>1173</v>
      </c>
      <c r="G164" s="91" t="s">
        <v>881</v>
      </c>
      <c r="H164" s="413"/>
      <c r="I164" s="288" t="s">
        <v>877</v>
      </c>
      <c r="J164" s="526" t="s">
        <v>879</v>
      </c>
      <c r="K164" s="288" t="s">
        <v>877</v>
      </c>
      <c r="L164" s="288" t="s">
        <v>877</v>
      </c>
      <c r="M164" s="82" t="s">
        <v>452</v>
      </c>
      <c r="N164" s="82" t="s">
        <v>452</v>
      </c>
      <c r="O164" s="82" t="s">
        <v>452</v>
      </c>
      <c r="P164" s="538" t="s">
        <v>881</v>
      </c>
      <c r="Q164" s="82" t="s">
        <v>452</v>
      </c>
      <c r="R164" s="82" t="s">
        <v>452</v>
      </c>
      <c r="S164" s="82" t="s">
        <v>452</v>
      </c>
      <c r="T164" s="83" t="s">
        <v>118</v>
      </c>
      <c r="U164" s="82" t="s">
        <v>452</v>
      </c>
      <c r="V164" s="82" t="s">
        <v>452</v>
      </c>
      <c r="W164" s="82" t="s">
        <v>452</v>
      </c>
      <c r="X164" s="538" t="s">
        <v>881</v>
      </c>
      <c r="Y164" s="82" t="s">
        <v>452</v>
      </c>
      <c r="Z164" s="82" t="s">
        <v>452</v>
      </c>
      <c r="AA164" s="82" t="s">
        <v>452</v>
      </c>
      <c r="AB164" s="538" t="s">
        <v>881</v>
      </c>
      <c r="AC164" s="538" t="s">
        <v>881</v>
      </c>
      <c r="AD164" s="288" t="s">
        <v>452</v>
      </c>
      <c r="AE164" s="539" t="s">
        <v>196</v>
      </c>
      <c r="AF164" s="82" t="s">
        <v>452</v>
      </c>
      <c r="AG164" s="82" t="s">
        <v>452</v>
      </c>
      <c r="AH164" s="82" t="s">
        <v>452</v>
      </c>
      <c r="AI164" s="82" t="s">
        <v>452</v>
      </c>
      <c r="AJ164" s="82" t="s">
        <v>452</v>
      </c>
      <c r="AK164" s="82" t="s">
        <v>452</v>
      </c>
      <c r="AL164" s="82" t="s">
        <v>452</v>
      </c>
      <c r="AM164" s="82" t="s">
        <v>452</v>
      </c>
      <c r="AN164" s="82" t="s">
        <v>452</v>
      </c>
    </row>
    <row r="165" spans="1:40" s="280" customFormat="1" ht="12.75" customHeight="1" x14ac:dyDescent="0.25">
      <c r="A165" s="502"/>
      <c r="B165" s="519"/>
      <c r="C165" s="520" t="s">
        <v>133</v>
      </c>
      <c r="D165" s="301"/>
      <c r="E165" s="525"/>
      <c r="F165" s="525"/>
      <c r="G165" s="525"/>
      <c r="H165" s="162"/>
      <c r="I165" s="525"/>
      <c r="J165" s="525"/>
      <c r="K165" s="525"/>
      <c r="L165" s="525"/>
      <c r="M165" s="525"/>
      <c r="N165" s="525"/>
      <c r="O165" s="525"/>
      <c r="P165" s="525"/>
      <c r="Q165" s="525"/>
      <c r="R165" s="525"/>
      <c r="S165" s="525"/>
      <c r="T165" s="525"/>
      <c r="U165" s="525"/>
      <c r="V165" s="525"/>
      <c r="W165" s="525"/>
      <c r="X165" s="525"/>
      <c r="Y165" s="525"/>
      <c r="Z165" s="525"/>
      <c r="AA165" s="525"/>
      <c r="AB165" s="525"/>
      <c r="AC165" s="525"/>
      <c r="AD165" s="525"/>
      <c r="AE165" s="525"/>
      <c r="AF165" s="525"/>
      <c r="AG165" s="525"/>
      <c r="AH165" s="525"/>
      <c r="AI165" s="525"/>
      <c r="AJ165" s="525"/>
      <c r="AK165" s="525"/>
      <c r="AL165" s="525"/>
      <c r="AM165" s="525"/>
      <c r="AN165" s="525"/>
    </row>
    <row r="166" spans="1:40" s="114" customFormat="1" ht="12.75" customHeight="1" x14ac:dyDescent="0.25">
      <c r="A166" s="498" t="s">
        <v>1066</v>
      </c>
      <c r="B166" s="9" t="s">
        <v>450</v>
      </c>
      <c r="C166" s="30" t="s">
        <v>369</v>
      </c>
      <c r="D166" s="20" t="s">
        <v>10</v>
      </c>
      <c r="E166" s="170" t="s">
        <v>485</v>
      </c>
      <c r="F166" s="420" t="s">
        <v>1173</v>
      </c>
      <c r="G166" s="197" t="s">
        <v>103</v>
      </c>
      <c r="H166" s="567"/>
      <c r="I166" s="391" t="s">
        <v>1176</v>
      </c>
      <c r="J166" s="391" t="s">
        <v>1176</v>
      </c>
      <c r="K166" s="392" t="s">
        <v>1176</v>
      </c>
      <c r="L166" s="288" t="s">
        <v>877</v>
      </c>
      <c r="M166" s="470" t="s">
        <v>1178</v>
      </c>
      <c r="N166" s="470" t="s">
        <v>1178</v>
      </c>
      <c r="O166" s="52" t="s">
        <v>100</v>
      </c>
      <c r="P166" s="470" t="s">
        <v>1178</v>
      </c>
      <c r="Q166" s="470" t="s">
        <v>1178</v>
      </c>
      <c r="R166" s="470" t="s">
        <v>1178</v>
      </c>
      <c r="S166" s="470" t="s">
        <v>1178</v>
      </c>
      <c r="T166" s="288" t="s">
        <v>118</v>
      </c>
      <c r="U166" s="470" t="s">
        <v>1178</v>
      </c>
      <c r="V166" s="470" t="s">
        <v>1178</v>
      </c>
      <c r="W166" s="470" t="s">
        <v>1178</v>
      </c>
      <c r="X166" s="470" t="s">
        <v>1178</v>
      </c>
      <c r="Y166" s="82" t="s">
        <v>452</v>
      </c>
      <c r="Z166" s="470" t="s">
        <v>1178</v>
      </c>
      <c r="AA166" s="470" t="s">
        <v>1178</v>
      </c>
      <c r="AB166" s="470" t="s">
        <v>1178</v>
      </c>
      <c r="AC166" s="470" t="s">
        <v>1178</v>
      </c>
      <c r="AD166" s="470" t="s">
        <v>1178</v>
      </c>
      <c r="AE166" s="470" t="s">
        <v>1178</v>
      </c>
      <c r="AF166" s="470" t="s">
        <v>1178</v>
      </c>
      <c r="AG166" s="470" t="s">
        <v>1178</v>
      </c>
      <c r="AH166" s="470" t="s">
        <v>1178</v>
      </c>
      <c r="AI166" s="470" t="s">
        <v>1178</v>
      </c>
      <c r="AJ166" s="541" t="s">
        <v>101</v>
      </c>
      <c r="AK166" s="541" t="s">
        <v>101</v>
      </c>
      <c r="AL166" s="541" t="s">
        <v>101</v>
      </c>
      <c r="AM166" s="540" t="s">
        <v>881</v>
      </c>
      <c r="AN166" s="540" t="s">
        <v>881</v>
      </c>
    </row>
    <row r="167" spans="1:40" s="114" customFormat="1" ht="12.75" customHeight="1" x14ac:dyDescent="0.25">
      <c r="A167" s="498" t="s">
        <v>1066</v>
      </c>
      <c r="B167" s="9" t="s">
        <v>450</v>
      </c>
      <c r="C167" s="30" t="s">
        <v>367</v>
      </c>
      <c r="D167" s="20" t="s">
        <v>368</v>
      </c>
      <c r="E167" s="428">
        <v>9.1999999999999993</v>
      </c>
      <c r="F167" s="420" t="s">
        <v>1173</v>
      </c>
      <c r="G167" s="197" t="s">
        <v>103</v>
      </c>
      <c r="H167" s="567"/>
      <c r="I167" s="391" t="s">
        <v>1176</v>
      </c>
      <c r="J167" s="391" t="s">
        <v>1176</v>
      </c>
      <c r="K167" s="392" t="s">
        <v>1176</v>
      </c>
      <c r="L167" s="288" t="s">
        <v>877</v>
      </c>
      <c r="M167" s="470" t="s">
        <v>1178</v>
      </c>
      <c r="N167" s="470" t="s">
        <v>1178</v>
      </c>
      <c r="O167" s="52" t="s">
        <v>100</v>
      </c>
      <c r="P167" s="470" t="s">
        <v>1178</v>
      </c>
      <c r="Q167" s="470" t="s">
        <v>1178</v>
      </c>
      <c r="R167" s="470" t="s">
        <v>1178</v>
      </c>
      <c r="S167" s="470" t="s">
        <v>1178</v>
      </c>
      <c r="T167" s="83" t="s">
        <v>118</v>
      </c>
      <c r="U167" s="470" t="s">
        <v>1178</v>
      </c>
      <c r="V167" s="470" t="s">
        <v>1178</v>
      </c>
      <c r="W167" s="470" t="s">
        <v>1178</v>
      </c>
      <c r="X167" s="470" t="s">
        <v>1178</v>
      </c>
      <c r="Y167" s="82" t="s">
        <v>452</v>
      </c>
      <c r="Z167" s="470" t="s">
        <v>1178</v>
      </c>
      <c r="AA167" s="470" t="s">
        <v>1178</v>
      </c>
      <c r="AB167" s="470" t="s">
        <v>1178</v>
      </c>
      <c r="AC167" s="470" t="s">
        <v>1178</v>
      </c>
      <c r="AD167" s="470" t="s">
        <v>1178</v>
      </c>
      <c r="AE167" s="470" t="s">
        <v>1178</v>
      </c>
      <c r="AF167" s="470" t="s">
        <v>1178</v>
      </c>
      <c r="AG167" s="470" t="s">
        <v>1178</v>
      </c>
      <c r="AH167" s="470" t="s">
        <v>1178</v>
      </c>
      <c r="AI167" s="470" t="s">
        <v>1178</v>
      </c>
      <c r="AJ167" s="80" t="s">
        <v>101</v>
      </c>
      <c r="AK167" s="80" t="s">
        <v>101</v>
      </c>
      <c r="AL167" s="80" t="s">
        <v>101</v>
      </c>
      <c r="AM167" s="80" t="s">
        <v>881</v>
      </c>
      <c r="AN167" s="393" t="s">
        <v>881</v>
      </c>
    </row>
    <row r="168" spans="1:40" s="280" customFormat="1" ht="12.75" customHeight="1" x14ac:dyDescent="0.25">
      <c r="A168" s="505"/>
      <c r="B168" s="519"/>
      <c r="C168" s="520" t="s">
        <v>140</v>
      </c>
      <c r="D168" s="301"/>
      <c r="E168" s="525"/>
      <c r="F168" s="525"/>
      <c r="G168" s="525"/>
      <c r="H168" s="162"/>
      <c r="I168" s="525"/>
      <c r="J168" s="525"/>
      <c r="K168" s="525"/>
      <c r="L168" s="525"/>
      <c r="M168" s="525"/>
      <c r="N168" s="525"/>
      <c r="O168" s="525"/>
      <c r="P168" s="525"/>
      <c r="Q168" s="525"/>
      <c r="R168" s="525"/>
      <c r="S168" s="525"/>
      <c r="T168" s="525"/>
      <c r="U168" s="525"/>
      <c r="V168" s="525"/>
      <c r="W168" s="525"/>
      <c r="X168" s="525"/>
      <c r="Y168" s="525"/>
      <c r="Z168" s="525"/>
      <c r="AA168" s="525"/>
      <c r="AB168" s="525"/>
      <c r="AC168" s="525"/>
      <c r="AD168" s="525"/>
      <c r="AE168" s="525"/>
      <c r="AF168" s="525"/>
      <c r="AG168" s="525"/>
      <c r="AH168" s="525"/>
      <c r="AI168" s="525"/>
      <c r="AJ168" s="525"/>
      <c r="AK168" s="525"/>
      <c r="AL168" s="525"/>
      <c r="AM168" s="525"/>
      <c r="AN168" s="525"/>
    </row>
    <row r="169" spans="1:40" s="280" customFormat="1" ht="12.75" customHeight="1" x14ac:dyDescent="0.25">
      <c r="A169" s="402"/>
      <c r="B169" s="519"/>
      <c r="C169" s="542" t="s">
        <v>142</v>
      </c>
      <c r="D169" s="543"/>
      <c r="E169" s="525"/>
      <c r="F169" s="525"/>
      <c r="G169" s="525"/>
      <c r="H169" s="162"/>
      <c r="I169" s="525"/>
      <c r="J169" s="525"/>
      <c r="K169" s="525"/>
      <c r="L169" s="525"/>
      <c r="M169" s="525"/>
      <c r="N169" s="525"/>
      <c r="O169" s="525"/>
      <c r="P169" s="525"/>
      <c r="Q169" s="525"/>
      <c r="R169" s="525"/>
      <c r="S169" s="525"/>
      <c r="T169" s="525"/>
      <c r="U169" s="525"/>
      <c r="V169" s="525"/>
      <c r="W169" s="525"/>
      <c r="X169" s="525"/>
      <c r="Y169" s="525"/>
      <c r="Z169" s="525"/>
      <c r="AA169" s="525"/>
      <c r="AB169" s="525"/>
      <c r="AC169" s="525"/>
      <c r="AD169" s="525"/>
      <c r="AE169" s="525"/>
      <c r="AF169" s="525"/>
      <c r="AG169" s="525"/>
      <c r="AH169" s="525"/>
      <c r="AI169" s="525"/>
      <c r="AJ169" s="525"/>
      <c r="AK169" s="525"/>
      <c r="AL169" s="525"/>
      <c r="AM169" s="525"/>
      <c r="AN169" s="525"/>
    </row>
    <row r="170" spans="1:40" s="114" customFormat="1" ht="12.75" customHeight="1" x14ac:dyDescent="0.25">
      <c r="A170" s="498" t="s">
        <v>1066</v>
      </c>
      <c r="B170" s="9" t="s">
        <v>450</v>
      </c>
      <c r="C170" s="30" t="s">
        <v>252</v>
      </c>
      <c r="D170" s="20" t="s">
        <v>1035</v>
      </c>
      <c r="E170" s="170" t="s">
        <v>504</v>
      </c>
      <c r="F170" s="88" t="s">
        <v>1176</v>
      </c>
      <c r="G170" s="197" t="s">
        <v>103</v>
      </c>
      <c r="H170" s="413"/>
      <c r="I170" s="288" t="s">
        <v>877</v>
      </c>
      <c r="J170" s="544" t="s">
        <v>1176</v>
      </c>
      <c r="K170" s="288" t="s">
        <v>877</v>
      </c>
      <c r="L170" s="288" t="s">
        <v>877</v>
      </c>
      <c r="M170" s="288" t="s">
        <v>452</v>
      </c>
      <c r="N170" s="541" t="s">
        <v>103</v>
      </c>
      <c r="O170" s="82" t="s">
        <v>452</v>
      </c>
      <c r="P170" s="541" t="s">
        <v>103</v>
      </c>
      <c r="Q170" s="541" t="s">
        <v>103</v>
      </c>
      <c r="R170" s="541" t="s">
        <v>103</v>
      </c>
      <c r="S170" s="541" t="s">
        <v>103</v>
      </c>
      <c r="T170" s="541" t="s">
        <v>103</v>
      </c>
      <c r="U170" s="541" t="s">
        <v>103</v>
      </c>
      <c r="V170" s="541" t="s">
        <v>103</v>
      </c>
      <c r="W170" s="541" t="s">
        <v>103</v>
      </c>
      <c r="X170" s="541" t="s">
        <v>103</v>
      </c>
      <c r="Y170" s="82" t="s">
        <v>452</v>
      </c>
      <c r="Z170" s="541" t="s">
        <v>103</v>
      </c>
      <c r="AA170" s="541" t="s">
        <v>103</v>
      </c>
      <c r="AB170" s="541" t="s">
        <v>103</v>
      </c>
      <c r="AC170" s="541" t="s">
        <v>103</v>
      </c>
      <c r="AD170" s="541" t="s">
        <v>103</v>
      </c>
      <c r="AE170" s="541" t="s">
        <v>103</v>
      </c>
      <c r="AF170" s="541" t="s">
        <v>103</v>
      </c>
      <c r="AG170" s="541" t="s">
        <v>103</v>
      </c>
      <c r="AH170" s="541" t="s">
        <v>103</v>
      </c>
      <c r="AI170" s="541" t="s">
        <v>103</v>
      </c>
      <c r="AJ170" s="541" t="s">
        <v>103</v>
      </c>
      <c r="AK170" s="541" t="s">
        <v>103</v>
      </c>
      <c r="AL170" s="541" t="s">
        <v>103</v>
      </c>
      <c r="AM170" s="541" t="s">
        <v>103</v>
      </c>
      <c r="AN170" s="541" t="s">
        <v>103</v>
      </c>
    </row>
    <row r="171" spans="1:40" s="114" customFormat="1" ht="12.75" customHeight="1" x14ac:dyDescent="0.25">
      <c r="A171" s="498" t="s">
        <v>1066</v>
      </c>
      <c r="B171" s="9" t="s">
        <v>450</v>
      </c>
      <c r="C171" s="30" t="s">
        <v>254</v>
      </c>
      <c r="D171" s="20" t="s">
        <v>292</v>
      </c>
      <c r="E171" s="170" t="s">
        <v>487</v>
      </c>
      <c r="F171" s="88" t="s">
        <v>1176</v>
      </c>
      <c r="G171" s="197" t="s">
        <v>103</v>
      </c>
      <c r="H171" s="413"/>
      <c r="I171" s="288" t="s">
        <v>877</v>
      </c>
      <c r="J171" s="282" t="s">
        <v>1176</v>
      </c>
      <c r="K171" s="288" t="s">
        <v>877</v>
      </c>
      <c r="L171" s="288" t="s">
        <v>877</v>
      </c>
      <c r="M171" s="82" t="s">
        <v>452</v>
      </c>
      <c r="N171" s="541" t="s">
        <v>103</v>
      </c>
      <c r="O171" s="82" t="s">
        <v>452</v>
      </c>
      <c r="P171" s="541" t="s">
        <v>103</v>
      </c>
      <c r="Q171" s="541" t="s">
        <v>103</v>
      </c>
      <c r="R171" s="541" t="s">
        <v>103</v>
      </c>
      <c r="S171" s="541" t="s">
        <v>103</v>
      </c>
      <c r="T171" s="541" t="s">
        <v>103</v>
      </c>
      <c r="U171" s="541" t="s">
        <v>103</v>
      </c>
      <c r="V171" s="541" t="s">
        <v>103</v>
      </c>
      <c r="W171" s="541" t="s">
        <v>103</v>
      </c>
      <c r="X171" s="541" t="s">
        <v>103</v>
      </c>
      <c r="Y171" s="82" t="s">
        <v>452</v>
      </c>
      <c r="Z171" s="541" t="s">
        <v>103</v>
      </c>
      <c r="AA171" s="541" t="s">
        <v>103</v>
      </c>
      <c r="AB171" s="541" t="s">
        <v>103</v>
      </c>
      <c r="AC171" s="541" t="s">
        <v>103</v>
      </c>
      <c r="AD171" s="541" t="s">
        <v>103</v>
      </c>
      <c r="AE171" s="541" t="s">
        <v>103</v>
      </c>
      <c r="AF171" s="541" t="s">
        <v>103</v>
      </c>
      <c r="AG171" s="541" t="s">
        <v>103</v>
      </c>
      <c r="AH171" s="541" t="s">
        <v>103</v>
      </c>
      <c r="AI171" s="541" t="s">
        <v>103</v>
      </c>
      <c r="AJ171" s="541" t="s">
        <v>103</v>
      </c>
      <c r="AK171" s="541" t="s">
        <v>103</v>
      </c>
      <c r="AL171" s="541" t="s">
        <v>103</v>
      </c>
      <c r="AM171" s="541" t="s">
        <v>103</v>
      </c>
      <c r="AN171" s="541" t="s">
        <v>103</v>
      </c>
    </row>
    <row r="172" spans="1:40" s="114" customFormat="1" ht="12.75" customHeight="1" x14ac:dyDescent="0.25">
      <c r="A172" s="498" t="s">
        <v>1066</v>
      </c>
      <c r="B172" s="9" t="s">
        <v>450</v>
      </c>
      <c r="C172" s="30" t="s">
        <v>290</v>
      </c>
      <c r="D172" s="20" t="s">
        <v>291</v>
      </c>
      <c r="E172" s="170" t="s">
        <v>487</v>
      </c>
      <c r="F172" s="88" t="s">
        <v>1176</v>
      </c>
      <c r="G172" s="197" t="s">
        <v>103</v>
      </c>
      <c r="H172" s="413"/>
      <c r="I172" s="288" t="s">
        <v>877</v>
      </c>
      <c r="J172" s="282" t="s">
        <v>1176</v>
      </c>
      <c r="K172" s="288" t="s">
        <v>877</v>
      </c>
      <c r="L172" s="288" t="s">
        <v>877</v>
      </c>
      <c r="M172" s="82" t="s">
        <v>452</v>
      </c>
      <c r="N172" s="541" t="s">
        <v>103</v>
      </c>
      <c r="O172" s="82" t="s">
        <v>452</v>
      </c>
      <c r="P172" s="541" t="s">
        <v>103</v>
      </c>
      <c r="Q172" s="541" t="s">
        <v>103</v>
      </c>
      <c r="R172" s="541" t="s">
        <v>103</v>
      </c>
      <c r="S172" s="541" t="s">
        <v>103</v>
      </c>
      <c r="T172" s="541" t="s">
        <v>103</v>
      </c>
      <c r="U172" s="541" t="s">
        <v>103</v>
      </c>
      <c r="V172" s="541" t="s">
        <v>103</v>
      </c>
      <c r="W172" s="541" t="s">
        <v>103</v>
      </c>
      <c r="X172" s="541" t="s">
        <v>103</v>
      </c>
      <c r="Y172" s="82" t="s">
        <v>452</v>
      </c>
      <c r="Z172" s="541" t="s">
        <v>103</v>
      </c>
      <c r="AA172" s="541" t="s">
        <v>103</v>
      </c>
      <c r="AB172" s="541" t="s">
        <v>103</v>
      </c>
      <c r="AC172" s="541" t="s">
        <v>103</v>
      </c>
      <c r="AD172" s="541" t="s">
        <v>103</v>
      </c>
      <c r="AE172" s="541" t="s">
        <v>103</v>
      </c>
      <c r="AF172" s="541" t="s">
        <v>103</v>
      </c>
      <c r="AG172" s="541" t="s">
        <v>103</v>
      </c>
      <c r="AH172" s="541" t="s">
        <v>103</v>
      </c>
      <c r="AI172" s="541" t="s">
        <v>103</v>
      </c>
      <c r="AJ172" s="541" t="s">
        <v>103</v>
      </c>
      <c r="AK172" s="541" t="s">
        <v>103</v>
      </c>
      <c r="AL172" s="541" t="s">
        <v>103</v>
      </c>
      <c r="AM172" s="541" t="s">
        <v>103</v>
      </c>
      <c r="AN172" s="541" t="s">
        <v>103</v>
      </c>
    </row>
    <row r="173" spans="1:40" s="114" customFormat="1" ht="12.75" customHeight="1" x14ac:dyDescent="0.25">
      <c r="A173" s="498" t="s">
        <v>1066</v>
      </c>
      <c r="B173" s="9" t="s">
        <v>450</v>
      </c>
      <c r="C173" s="30" t="s">
        <v>253</v>
      </c>
      <c r="D173" s="20" t="s">
        <v>293</v>
      </c>
      <c r="E173" s="428">
        <v>9.1999999999999993</v>
      </c>
      <c r="F173" s="88" t="s">
        <v>1176</v>
      </c>
      <c r="G173" s="197" t="s">
        <v>103</v>
      </c>
      <c r="H173" s="413"/>
      <c r="I173" s="288" t="s">
        <v>877</v>
      </c>
      <c r="J173" s="288" t="s">
        <v>877</v>
      </c>
      <c r="K173" s="288" t="s">
        <v>877</v>
      </c>
      <c r="L173" s="288" t="s">
        <v>877</v>
      </c>
      <c r="M173" s="82" t="s">
        <v>452</v>
      </c>
      <c r="N173" s="541" t="s">
        <v>103</v>
      </c>
      <c r="O173" s="82" t="s">
        <v>452</v>
      </c>
      <c r="P173" s="541" t="s">
        <v>103</v>
      </c>
      <c r="Q173" s="541" t="s">
        <v>103</v>
      </c>
      <c r="R173" s="541" t="s">
        <v>103</v>
      </c>
      <c r="S173" s="541" t="s">
        <v>103</v>
      </c>
      <c r="T173" s="541" t="s">
        <v>103</v>
      </c>
      <c r="U173" s="541" t="s">
        <v>103</v>
      </c>
      <c r="V173" s="541" t="s">
        <v>103</v>
      </c>
      <c r="W173" s="541" t="s">
        <v>103</v>
      </c>
      <c r="X173" s="541" t="s">
        <v>103</v>
      </c>
      <c r="Y173" s="82" t="s">
        <v>452</v>
      </c>
      <c r="Z173" s="541" t="s">
        <v>103</v>
      </c>
      <c r="AA173" s="541" t="s">
        <v>103</v>
      </c>
      <c r="AB173" s="541" t="s">
        <v>103</v>
      </c>
      <c r="AC173" s="541" t="s">
        <v>103</v>
      </c>
      <c r="AD173" s="541" t="s">
        <v>103</v>
      </c>
      <c r="AE173" s="541" t="s">
        <v>103</v>
      </c>
      <c r="AF173" s="541" t="s">
        <v>103</v>
      </c>
      <c r="AG173" s="541" t="s">
        <v>103</v>
      </c>
      <c r="AH173" s="541" t="s">
        <v>103</v>
      </c>
      <c r="AI173" s="541" t="s">
        <v>103</v>
      </c>
      <c r="AJ173" s="541" t="s">
        <v>103</v>
      </c>
      <c r="AK173" s="541" t="s">
        <v>103</v>
      </c>
      <c r="AL173" s="541" t="s">
        <v>103</v>
      </c>
      <c r="AM173" s="541" t="s">
        <v>103</v>
      </c>
      <c r="AN173" s="541" t="s">
        <v>103</v>
      </c>
    </row>
    <row r="174" spans="1:40" s="84" customFormat="1" ht="12.75" customHeight="1" x14ac:dyDescent="0.25">
      <c r="A174" s="498" t="s">
        <v>1066</v>
      </c>
      <c r="B174" s="9" t="s">
        <v>450</v>
      </c>
      <c r="C174" s="30" t="s">
        <v>816</v>
      </c>
      <c r="D174" s="21" t="s">
        <v>815</v>
      </c>
      <c r="E174" s="434" t="s">
        <v>163</v>
      </c>
      <c r="F174" s="88" t="s">
        <v>1176</v>
      </c>
      <c r="G174" s="197" t="s">
        <v>103</v>
      </c>
      <c r="H174" s="413"/>
      <c r="I174" s="288" t="s">
        <v>877</v>
      </c>
      <c r="J174" s="282" t="s">
        <v>1176</v>
      </c>
      <c r="K174" s="288" t="s">
        <v>877</v>
      </c>
      <c r="L174" s="288" t="s">
        <v>877</v>
      </c>
      <c r="M174" s="82" t="s">
        <v>452</v>
      </c>
      <c r="N174" s="541" t="s">
        <v>103</v>
      </c>
      <c r="O174" s="82" t="s">
        <v>452</v>
      </c>
      <c r="P174" s="541" t="s">
        <v>103</v>
      </c>
      <c r="Q174" s="541" t="s">
        <v>103</v>
      </c>
      <c r="R174" s="541" t="s">
        <v>103</v>
      </c>
      <c r="S174" s="541" t="s">
        <v>103</v>
      </c>
      <c r="T174" s="541" t="s">
        <v>103</v>
      </c>
      <c r="U174" s="541" t="s">
        <v>103</v>
      </c>
      <c r="V174" s="541" t="s">
        <v>103</v>
      </c>
      <c r="W174" s="541" t="s">
        <v>103</v>
      </c>
      <c r="X174" s="541" t="s">
        <v>103</v>
      </c>
      <c r="Y174" s="82" t="s">
        <v>452</v>
      </c>
      <c r="Z174" s="541" t="s">
        <v>103</v>
      </c>
      <c r="AA174" s="541" t="s">
        <v>103</v>
      </c>
      <c r="AB174" s="541" t="s">
        <v>103</v>
      </c>
      <c r="AC174" s="541" t="s">
        <v>103</v>
      </c>
      <c r="AD174" s="541" t="s">
        <v>103</v>
      </c>
      <c r="AE174" s="541" t="s">
        <v>103</v>
      </c>
      <c r="AF174" s="541" t="s">
        <v>103</v>
      </c>
      <c r="AG174" s="541" t="s">
        <v>103</v>
      </c>
      <c r="AH174" s="541" t="s">
        <v>103</v>
      </c>
      <c r="AI174" s="541" t="s">
        <v>103</v>
      </c>
      <c r="AJ174" s="541" t="s">
        <v>103</v>
      </c>
      <c r="AK174" s="541" t="s">
        <v>103</v>
      </c>
      <c r="AL174" s="541" t="s">
        <v>103</v>
      </c>
      <c r="AM174" s="541" t="s">
        <v>103</v>
      </c>
      <c r="AN174" s="541" t="s">
        <v>103</v>
      </c>
    </row>
    <row r="175" spans="1:40" s="114" customFormat="1" ht="12.75" customHeight="1" x14ac:dyDescent="0.25">
      <c r="A175" s="112"/>
      <c r="B175" s="519"/>
      <c r="C175" s="546"/>
      <c r="D175" s="547"/>
      <c r="E175" s="525"/>
      <c r="F175" s="525"/>
      <c r="G175" s="525"/>
      <c r="H175" s="162"/>
      <c r="I175" s="525"/>
      <c r="J175" s="525"/>
      <c r="K175" s="525"/>
      <c r="L175" s="525"/>
      <c r="M175" s="525"/>
      <c r="N175" s="525"/>
      <c r="O175" s="525"/>
      <c r="P175" s="525"/>
      <c r="Q175" s="525"/>
      <c r="R175" s="525"/>
      <c r="S175" s="525"/>
      <c r="T175" s="525"/>
      <c r="U175" s="525"/>
      <c r="V175" s="525"/>
      <c r="W175" s="525"/>
      <c r="X175" s="525"/>
      <c r="Y175" s="525"/>
      <c r="Z175" s="525"/>
      <c r="AA175" s="525"/>
      <c r="AB175" s="525"/>
      <c r="AC175" s="525"/>
      <c r="AD175" s="525"/>
      <c r="AE175" s="525"/>
      <c r="AF175" s="525"/>
      <c r="AG175" s="525"/>
      <c r="AH175" s="525"/>
      <c r="AI175" s="525"/>
      <c r="AJ175" s="525"/>
      <c r="AK175" s="525"/>
      <c r="AL175" s="525"/>
      <c r="AM175" s="525"/>
      <c r="AN175" s="525"/>
    </row>
    <row r="176" spans="1:40" s="114" customFormat="1" ht="12.75" customHeight="1" x14ac:dyDescent="0.25">
      <c r="A176" s="498" t="s">
        <v>1066</v>
      </c>
      <c r="B176" s="9" t="s">
        <v>450</v>
      </c>
      <c r="C176" s="30" t="s">
        <v>294</v>
      </c>
      <c r="D176" s="20" t="s">
        <v>1036</v>
      </c>
      <c r="E176" s="170" t="s">
        <v>504</v>
      </c>
      <c r="F176" s="420" t="s">
        <v>1173</v>
      </c>
      <c r="G176" s="91" t="s">
        <v>881</v>
      </c>
      <c r="H176" s="413"/>
      <c r="I176" s="288" t="s">
        <v>877</v>
      </c>
      <c r="J176" s="544" t="s">
        <v>1173</v>
      </c>
      <c r="K176" s="288" t="s">
        <v>877</v>
      </c>
      <c r="L176" s="288" t="s">
        <v>877</v>
      </c>
      <c r="M176" s="288" t="s">
        <v>452</v>
      </c>
      <c r="N176" s="545" t="s">
        <v>881</v>
      </c>
      <c r="O176" s="82" t="s">
        <v>452</v>
      </c>
      <c r="P176" s="545" t="s">
        <v>881</v>
      </c>
      <c r="Q176" s="545" t="s">
        <v>881</v>
      </c>
      <c r="R176" s="545" t="s">
        <v>881</v>
      </c>
      <c r="S176" s="470" t="s">
        <v>103</v>
      </c>
      <c r="T176" s="545" t="s">
        <v>881</v>
      </c>
      <c r="U176" s="545" t="s">
        <v>881</v>
      </c>
      <c r="V176" s="545" t="s">
        <v>881</v>
      </c>
      <c r="W176" s="545" t="s">
        <v>881</v>
      </c>
      <c r="X176" s="545" t="s">
        <v>881</v>
      </c>
      <c r="Y176" s="82" t="s">
        <v>452</v>
      </c>
      <c r="Z176" s="545" t="s">
        <v>881</v>
      </c>
      <c r="AA176" s="545" t="s">
        <v>881</v>
      </c>
      <c r="AB176" s="545" t="s">
        <v>881</v>
      </c>
      <c r="AC176" s="545" t="s">
        <v>881</v>
      </c>
      <c r="AD176" s="545" t="s">
        <v>881</v>
      </c>
      <c r="AE176" s="545" t="s">
        <v>881</v>
      </c>
      <c r="AF176" s="545" t="s">
        <v>881</v>
      </c>
      <c r="AG176" s="545" t="s">
        <v>881</v>
      </c>
      <c r="AH176" s="470" t="s">
        <v>103</v>
      </c>
      <c r="AI176" s="545" t="s">
        <v>881</v>
      </c>
      <c r="AJ176" s="545" t="s">
        <v>881</v>
      </c>
      <c r="AK176" s="545" t="s">
        <v>881</v>
      </c>
      <c r="AL176" s="545" t="s">
        <v>881</v>
      </c>
      <c r="AM176" s="545" t="s">
        <v>881</v>
      </c>
      <c r="AN176" s="541" t="s">
        <v>103</v>
      </c>
    </row>
    <row r="177" spans="1:41" s="114" customFormat="1" ht="12.75" customHeight="1" x14ac:dyDescent="0.25">
      <c r="A177" s="498" t="s">
        <v>1066</v>
      </c>
      <c r="B177" s="9" t="s">
        <v>450</v>
      </c>
      <c r="C177" s="30" t="s">
        <v>297</v>
      </c>
      <c r="D177" s="20" t="s">
        <v>298</v>
      </c>
      <c r="E177" s="170" t="s">
        <v>487</v>
      </c>
      <c r="F177" s="420" t="s">
        <v>1173</v>
      </c>
      <c r="G177" s="91" t="s">
        <v>881</v>
      </c>
      <c r="H177" s="413"/>
      <c r="I177" s="288" t="s">
        <v>877</v>
      </c>
      <c r="J177" s="282" t="s">
        <v>1173</v>
      </c>
      <c r="K177" s="288" t="s">
        <v>877</v>
      </c>
      <c r="L177" s="288" t="s">
        <v>877</v>
      </c>
      <c r="M177" s="82" t="s">
        <v>452</v>
      </c>
      <c r="N177" s="470" t="s">
        <v>881</v>
      </c>
      <c r="O177" s="82" t="s">
        <v>452</v>
      </c>
      <c r="P177" s="470" t="s">
        <v>881</v>
      </c>
      <c r="Q177" s="470" t="s">
        <v>881</v>
      </c>
      <c r="R177" s="470" t="s">
        <v>881</v>
      </c>
      <c r="S177" s="470" t="s">
        <v>103</v>
      </c>
      <c r="T177" s="83" t="s">
        <v>118</v>
      </c>
      <c r="U177" s="470" t="s">
        <v>881</v>
      </c>
      <c r="V177" s="470" t="s">
        <v>881</v>
      </c>
      <c r="W177" s="470" t="s">
        <v>881</v>
      </c>
      <c r="X177" s="470" t="s">
        <v>881</v>
      </c>
      <c r="Y177" s="82" t="s">
        <v>452</v>
      </c>
      <c r="Z177" s="470" t="s">
        <v>881</v>
      </c>
      <c r="AA177" s="470" t="s">
        <v>881</v>
      </c>
      <c r="AB177" s="470" t="s">
        <v>881</v>
      </c>
      <c r="AC177" s="470" t="s">
        <v>881</v>
      </c>
      <c r="AD177" s="470" t="s">
        <v>881</v>
      </c>
      <c r="AE177" s="470" t="s">
        <v>881</v>
      </c>
      <c r="AF177" s="470" t="s">
        <v>881</v>
      </c>
      <c r="AG177" s="470" t="s">
        <v>881</v>
      </c>
      <c r="AH177" s="470" t="s">
        <v>103</v>
      </c>
      <c r="AI177" s="470" t="s">
        <v>881</v>
      </c>
      <c r="AJ177" s="470" t="s">
        <v>881</v>
      </c>
      <c r="AK177" s="470" t="s">
        <v>881</v>
      </c>
      <c r="AL177" s="470" t="s">
        <v>881</v>
      </c>
      <c r="AM177" s="470" t="s">
        <v>881</v>
      </c>
      <c r="AN177" s="541" t="s">
        <v>103</v>
      </c>
    </row>
    <row r="178" spans="1:41" s="114" customFormat="1" ht="12.75" customHeight="1" x14ac:dyDescent="0.25">
      <c r="A178" s="498" t="s">
        <v>1066</v>
      </c>
      <c r="B178" s="9" t="s">
        <v>450</v>
      </c>
      <c r="C178" s="30" t="s">
        <v>295</v>
      </c>
      <c r="D178" s="20" t="s">
        <v>296</v>
      </c>
      <c r="E178" s="170" t="s">
        <v>487</v>
      </c>
      <c r="F178" s="420" t="s">
        <v>1173</v>
      </c>
      <c r="G178" s="91" t="s">
        <v>881</v>
      </c>
      <c r="H178" s="413"/>
      <c r="I178" s="288" t="s">
        <v>877</v>
      </c>
      <c r="J178" s="282" t="s">
        <v>1173</v>
      </c>
      <c r="K178" s="288" t="s">
        <v>877</v>
      </c>
      <c r="L178" s="288" t="s">
        <v>877</v>
      </c>
      <c r="M178" s="82" t="s">
        <v>452</v>
      </c>
      <c r="N178" s="470" t="s">
        <v>1178</v>
      </c>
      <c r="O178" s="82" t="s">
        <v>452</v>
      </c>
      <c r="P178" s="470" t="s">
        <v>1178</v>
      </c>
      <c r="Q178" s="470" t="s">
        <v>1178</v>
      </c>
      <c r="R178" s="470" t="s">
        <v>1178</v>
      </c>
      <c r="S178" s="470" t="s">
        <v>103</v>
      </c>
      <c r="T178" s="83" t="s">
        <v>118</v>
      </c>
      <c r="U178" s="470" t="s">
        <v>1178</v>
      </c>
      <c r="V178" s="470" t="s">
        <v>1178</v>
      </c>
      <c r="W178" s="470" t="s">
        <v>1178</v>
      </c>
      <c r="X178" s="470" t="s">
        <v>1178</v>
      </c>
      <c r="Y178" s="82" t="s">
        <v>452</v>
      </c>
      <c r="Z178" s="470" t="s">
        <v>1178</v>
      </c>
      <c r="AA178" s="470" t="s">
        <v>1178</v>
      </c>
      <c r="AB178" s="470" t="s">
        <v>1178</v>
      </c>
      <c r="AC178" s="470" t="s">
        <v>1178</v>
      </c>
      <c r="AD178" s="470" t="s">
        <v>881</v>
      </c>
      <c r="AE178" s="470" t="s">
        <v>1178</v>
      </c>
      <c r="AF178" s="470" t="s">
        <v>1178</v>
      </c>
      <c r="AG178" s="470" t="s">
        <v>1178</v>
      </c>
      <c r="AH178" s="470" t="s">
        <v>103</v>
      </c>
      <c r="AI178" s="470" t="s">
        <v>1178</v>
      </c>
      <c r="AJ178" s="470" t="s">
        <v>1178</v>
      </c>
      <c r="AK178" s="470" t="s">
        <v>1178</v>
      </c>
      <c r="AL178" s="470" t="s">
        <v>1178</v>
      </c>
      <c r="AM178" s="470" t="s">
        <v>1178</v>
      </c>
      <c r="AN178" s="541" t="s">
        <v>103</v>
      </c>
      <c r="AO178" s="730"/>
    </row>
    <row r="179" spans="1:41" s="114" customFormat="1" ht="12.75" customHeight="1" x14ac:dyDescent="0.25">
      <c r="A179" s="498" t="s">
        <v>1066</v>
      </c>
      <c r="B179" s="9" t="s">
        <v>450</v>
      </c>
      <c r="C179" s="30" t="s">
        <v>299</v>
      </c>
      <c r="D179" s="20" t="s">
        <v>300</v>
      </c>
      <c r="E179" s="428">
        <v>9.1999999999999993</v>
      </c>
      <c r="F179" s="420" t="s">
        <v>1173</v>
      </c>
      <c r="G179" s="197" t="s">
        <v>103</v>
      </c>
      <c r="H179" s="413"/>
      <c r="I179" s="288" t="s">
        <v>877</v>
      </c>
      <c r="J179" s="288" t="s">
        <v>877</v>
      </c>
      <c r="K179" s="288" t="s">
        <v>877</v>
      </c>
      <c r="L179" s="288" t="s">
        <v>877</v>
      </c>
      <c r="M179" s="82" t="s">
        <v>452</v>
      </c>
      <c r="N179" s="470" t="s">
        <v>881</v>
      </c>
      <c r="O179" s="82" t="s">
        <v>452</v>
      </c>
      <c r="P179" s="470" t="s">
        <v>881</v>
      </c>
      <c r="Q179" s="470" t="s">
        <v>881</v>
      </c>
      <c r="R179" s="470" t="s">
        <v>881</v>
      </c>
      <c r="S179" s="470" t="s">
        <v>103</v>
      </c>
      <c r="T179" s="83" t="s">
        <v>118</v>
      </c>
      <c r="U179" s="470" t="s">
        <v>881</v>
      </c>
      <c r="V179" s="470" t="s">
        <v>881</v>
      </c>
      <c r="W179" s="470" t="s">
        <v>881</v>
      </c>
      <c r="X179" s="470" t="s">
        <v>881</v>
      </c>
      <c r="Y179" s="82" t="s">
        <v>452</v>
      </c>
      <c r="Z179" s="470" t="s">
        <v>881</v>
      </c>
      <c r="AA179" s="470" t="s">
        <v>881</v>
      </c>
      <c r="AB179" s="470" t="s">
        <v>881</v>
      </c>
      <c r="AC179" s="470" t="s">
        <v>881</v>
      </c>
      <c r="AD179" s="470" t="s">
        <v>881</v>
      </c>
      <c r="AE179" s="470" t="s">
        <v>881</v>
      </c>
      <c r="AF179" s="470" t="s">
        <v>881</v>
      </c>
      <c r="AG179" s="470" t="s">
        <v>881</v>
      </c>
      <c r="AH179" s="470" t="s">
        <v>103</v>
      </c>
      <c r="AI179" s="470" t="s">
        <v>881</v>
      </c>
      <c r="AJ179" s="470" t="s">
        <v>881</v>
      </c>
      <c r="AK179" s="470" t="s">
        <v>881</v>
      </c>
      <c r="AL179" s="470" t="s">
        <v>881</v>
      </c>
      <c r="AM179" s="470" t="s">
        <v>881</v>
      </c>
      <c r="AN179" s="541" t="s">
        <v>103</v>
      </c>
    </row>
    <row r="180" spans="1:41" s="84" customFormat="1" ht="12.75" customHeight="1" x14ac:dyDescent="0.25">
      <c r="A180" s="498" t="s">
        <v>1066</v>
      </c>
      <c r="B180" s="9" t="s">
        <v>450</v>
      </c>
      <c r="C180" s="30" t="s">
        <v>816</v>
      </c>
      <c r="D180" s="21" t="s">
        <v>815</v>
      </c>
      <c r="E180" s="434" t="s">
        <v>163</v>
      </c>
      <c r="F180" s="282" t="s">
        <v>1176</v>
      </c>
      <c r="G180" s="197" t="s">
        <v>103</v>
      </c>
      <c r="H180" s="413"/>
      <c r="I180" s="288" t="s">
        <v>877</v>
      </c>
      <c r="J180" s="282" t="s">
        <v>1176</v>
      </c>
      <c r="K180" s="288" t="s">
        <v>877</v>
      </c>
      <c r="L180" s="288" t="s">
        <v>877</v>
      </c>
      <c r="M180" s="82" t="s">
        <v>452</v>
      </c>
      <c r="N180" s="541" t="s">
        <v>103</v>
      </c>
      <c r="O180" s="82" t="s">
        <v>452</v>
      </c>
      <c r="P180" s="470" t="s">
        <v>103</v>
      </c>
      <c r="Q180" s="470" t="s">
        <v>103</v>
      </c>
      <c r="R180" s="470" t="s">
        <v>103</v>
      </c>
      <c r="S180" s="470" t="s">
        <v>103</v>
      </c>
      <c r="T180" s="83" t="s">
        <v>118</v>
      </c>
      <c r="U180" s="470" t="s">
        <v>103</v>
      </c>
      <c r="V180" s="470" t="s">
        <v>103</v>
      </c>
      <c r="W180" s="470" t="s">
        <v>103</v>
      </c>
      <c r="X180" s="470" t="s">
        <v>103</v>
      </c>
      <c r="Y180" s="82" t="s">
        <v>452</v>
      </c>
      <c r="Z180" s="541" t="s">
        <v>103</v>
      </c>
      <c r="AA180" s="470" t="s">
        <v>103</v>
      </c>
      <c r="AB180" s="470" t="s">
        <v>103</v>
      </c>
      <c r="AC180" s="470" t="s">
        <v>103</v>
      </c>
      <c r="AD180" s="470" t="s">
        <v>103</v>
      </c>
      <c r="AE180" s="470" t="s">
        <v>103</v>
      </c>
      <c r="AF180" s="470" t="s">
        <v>103</v>
      </c>
      <c r="AG180" s="470" t="s">
        <v>103</v>
      </c>
      <c r="AH180" s="470" t="s">
        <v>103</v>
      </c>
      <c r="AI180" s="470" t="s">
        <v>103</v>
      </c>
      <c r="AJ180" s="470" t="s">
        <v>103</v>
      </c>
      <c r="AK180" s="470" t="s">
        <v>103</v>
      </c>
      <c r="AL180" s="470" t="s">
        <v>103</v>
      </c>
      <c r="AM180" s="470" t="s">
        <v>103</v>
      </c>
      <c r="AN180" s="541" t="s">
        <v>103</v>
      </c>
    </row>
    <row r="181" spans="1:41" s="114" customFormat="1" ht="12.75" customHeight="1" x14ac:dyDescent="0.25">
      <c r="A181" s="112"/>
      <c r="B181" s="519"/>
      <c r="C181" s="546"/>
      <c r="D181" s="547"/>
      <c r="E181" s="525"/>
      <c r="F181" s="525"/>
      <c r="G181" s="525"/>
      <c r="H181" s="162"/>
      <c r="I181" s="525"/>
      <c r="J181" s="525"/>
      <c r="K181" s="525"/>
      <c r="L181" s="525"/>
      <c r="M181" s="525"/>
      <c r="N181" s="525"/>
      <c r="O181" s="525"/>
      <c r="P181" s="525"/>
      <c r="Q181" s="525"/>
      <c r="R181" s="525"/>
      <c r="S181" s="525"/>
      <c r="T181" s="525"/>
      <c r="U181" s="525"/>
      <c r="V181" s="525"/>
      <c r="W181" s="525"/>
      <c r="X181" s="525"/>
      <c r="Y181" s="525"/>
      <c r="Z181" s="525"/>
      <c r="AA181" s="525"/>
      <c r="AB181" s="525"/>
      <c r="AC181" s="525"/>
      <c r="AD181" s="525"/>
      <c r="AE181" s="525"/>
      <c r="AF181" s="525"/>
      <c r="AG181" s="525"/>
      <c r="AH181" s="525"/>
      <c r="AI181" s="525"/>
      <c r="AJ181" s="525"/>
      <c r="AK181" s="525"/>
      <c r="AL181" s="525"/>
      <c r="AM181" s="525"/>
      <c r="AN181" s="525"/>
    </row>
    <row r="182" spans="1:41" s="114" customFormat="1" ht="12.75" customHeight="1" x14ac:dyDescent="0.25">
      <c r="A182" s="498" t="s">
        <v>1066</v>
      </c>
      <c r="B182" s="9" t="s">
        <v>450</v>
      </c>
      <c r="C182" s="30" t="s">
        <v>303</v>
      </c>
      <c r="D182" s="20" t="s">
        <v>304</v>
      </c>
      <c r="E182" s="170" t="s">
        <v>504</v>
      </c>
      <c r="F182" s="420" t="s">
        <v>1173</v>
      </c>
      <c r="G182" s="91" t="s">
        <v>881</v>
      </c>
      <c r="H182" s="413"/>
      <c r="I182" s="282" t="s">
        <v>1173</v>
      </c>
      <c r="J182" s="282" t="s">
        <v>1173</v>
      </c>
      <c r="K182" s="282" t="s">
        <v>1173</v>
      </c>
      <c r="L182" s="288" t="s">
        <v>877</v>
      </c>
      <c r="M182" s="288" t="s">
        <v>452</v>
      </c>
      <c r="N182" s="545" t="s">
        <v>881</v>
      </c>
      <c r="O182" s="82" t="s">
        <v>452</v>
      </c>
      <c r="P182" s="545" t="s">
        <v>881</v>
      </c>
      <c r="Q182" s="545" t="s">
        <v>881</v>
      </c>
      <c r="R182" s="545" t="s">
        <v>881</v>
      </c>
      <c r="S182" s="470" t="s">
        <v>103</v>
      </c>
      <c r="T182" s="545" t="s">
        <v>881</v>
      </c>
      <c r="U182" s="545" t="s">
        <v>881</v>
      </c>
      <c r="V182" s="545" t="s">
        <v>881</v>
      </c>
      <c r="W182" s="545" t="s">
        <v>881</v>
      </c>
      <c r="X182" s="545" t="s">
        <v>881</v>
      </c>
      <c r="Y182" s="82" t="s">
        <v>452</v>
      </c>
      <c r="Z182" s="545" t="s">
        <v>881</v>
      </c>
      <c r="AA182" s="545" t="s">
        <v>881</v>
      </c>
      <c r="AB182" s="545" t="s">
        <v>881</v>
      </c>
      <c r="AC182" s="545" t="s">
        <v>881</v>
      </c>
      <c r="AD182" s="545" t="s">
        <v>881</v>
      </c>
      <c r="AE182" s="545" t="s">
        <v>881</v>
      </c>
      <c r="AF182" s="545" t="s">
        <v>881</v>
      </c>
      <c r="AG182" s="545" t="s">
        <v>881</v>
      </c>
      <c r="AH182" s="470" t="s">
        <v>103</v>
      </c>
      <c r="AI182" s="545" t="s">
        <v>881</v>
      </c>
      <c r="AJ182" s="545" t="s">
        <v>881</v>
      </c>
      <c r="AK182" s="545" t="s">
        <v>881</v>
      </c>
      <c r="AL182" s="545" t="s">
        <v>881</v>
      </c>
      <c r="AM182" s="545" t="s">
        <v>881</v>
      </c>
      <c r="AN182" s="541" t="s">
        <v>103</v>
      </c>
    </row>
    <row r="183" spans="1:41" s="114" customFormat="1" ht="12.75" customHeight="1" x14ac:dyDescent="0.25">
      <c r="A183" s="498" t="s">
        <v>1066</v>
      </c>
      <c r="B183" s="9" t="s">
        <v>450</v>
      </c>
      <c r="C183" s="30" t="s">
        <v>307</v>
      </c>
      <c r="D183" s="20" t="s">
        <v>530</v>
      </c>
      <c r="E183" s="170" t="s">
        <v>487</v>
      </c>
      <c r="F183" s="420" t="s">
        <v>1173</v>
      </c>
      <c r="G183" s="91" t="s">
        <v>881</v>
      </c>
      <c r="H183" s="413"/>
      <c r="I183" s="282" t="s">
        <v>1173</v>
      </c>
      <c r="J183" s="282" t="s">
        <v>1173</v>
      </c>
      <c r="K183" s="282" t="s">
        <v>1173</v>
      </c>
      <c r="L183" s="288" t="s">
        <v>877</v>
      </c>
      <c r="M183" s="82" t="s">
        <v>452</v>
      </c>
      <c r="N183" s="470" t="s">
        <v>881</v>
      </c>
      <c r="O183" s="82" t="s">
        <v>452</v>
      </c>
      <c r="P183" s="470" t="s">
        <v>881</v>
      </c>
      <c r="Q183" s="470" t="s">
        <v>881</v>
      </c>
      <c r="R183" s="470" t="s">
        <v>881</v>
      </c>
      <c r="S183" s="470" t="s">
        <v>103</v>
      </c>
      <c r="T183" s="83" t="s">
        <v>118</v>
      </c>
      <c r="U183" s="470" t="s">
        <v>881</v>
      </c>
      <c r="V183" s="470" t="s">
        <v>881</v>
      </c>
      <c r="W183" s="470" t="s">
        <v>881</v>
      </c>
      <c r="X183" s="470" t="s">
        <v>881</v>
      </c>
      <c r="Y183" s="82" t="s">
        <v>452</v>
      </c>
      <c r="Z183" s="470" t="s">
        <v>881</v>
      </c>
      <c r="AA183" s="470" t="s">
        <v>881</v>
      </c>
      <c r="AB183" s="470" t="s">
        <v>881</v>
      </c>
      <c r="AC183" s="470" t="s">
        <v>881</v>
      </c>
      <c r="AD183" s="470" t="s">
        <v>881</v>
      </c>
      <c r="AE183" s="470" t="s">
        <v>881</v>
      </c>
      <c r="AF183" s="470" t="s">
        <v>881</v>
      </c>
      <c r="AG183" s="470" t="s">
        <v>881</v>
      </c>
      <c r="AH183" s="470" t="s">
        <v>103</v>
      </c>
      <c r="AI183" s="470" t="s">
        <v>881</v>
      </c>
      <c r="AJ183" s="470" t="s">
        <v>881</v>
      </c>
      <c r="AK183" s="470" t="s">
        <v>881</v>
      </c>
      <c r="AL183" s="470" t="s">
        <v>881</v>
      </c>
      <c r="AM183" s="470" t="s">
        <v>881</v>
      </c>
      <c r="AN183" s="541" t="s">
        <v>103</v>
      </c>
    </row>
    <row r="184" spans="1:41" s="114" customFormat="1" ht="12.75" customHeight="1" x14ac:dyDescent="0.25">
      <c r="A184" s="498" t="s">
        <v>1066</v>
      </c>
      <c r="B184" s="9" t="s">
        <v>450</v>
      </c>
      <c r="C184" s="30" t="s">
        <v>305</v>
      </c>
      <c r="D184" s="20" t="s">
        <v>306</v>
      </c>
      <c r="E184" s="170" t="s">
        <v>487</v>
      </c>
      <c r="F184" s="420" t="s">
        <v>1173</v>
      </c>
      <c r="G184" s="91" t="s">
        <v>881</v>
      </c>
      <c r="H184" s="413"/>
      <c r="I184" s="282" t="s">
        <v>1173</v>
      </c>
      <c r="J184" s="282" t="s">
        <v>1173</v>
      </c>
      <c r="K184" s="282" t="s">
        <v>1173</v>
      </c>
      <c r="L184" s="288" t="s">
        <v>877</v>
      </c>
      <c r="M184" s="82" t="s">
        <v>452</v>
      </c>
      <c r="N184" s="470" t="s">
        <v>1178</v>
      </c>
      <c r="O184" s="82" t="s">
        <v>452</v>
      </c>
      <c r="P184" s="470" t="s">
        <v>1178</v>
      </c>
      <c r="Q184" s="470" t="s">
        <v>1178</v>
      </c>
      <c r="R184" s="470" t="s">
        <v>1178</v>
      </c>
      <c r="S184" s="470" t="s">
        <v>103</v>
      </c>
      <c r="T184" s="83" t="s">
        <v>118</v>
      </c>
      <c r="U184" s="470" t="s">
        <v>1178</v>
      </c>
      <c r="V184" s="470" t="s">
        <v>1178</v>
      </c>
      <c r="W184" s="470" t="s">
        <v>1178</v>
      </c>
      <c r="X184" s="470" t="s">
        <v>1178</v>
      </c>
      <c r="Y184" s="82" t="s">
        <v>452</v>
      </c>
      <c r="Z184" s="470" t="s">
        <v>1178</v>
      </c>
      <c r="AA184" s="470" t="s">
        <v>1178</v>
      </c>
      <c r="AB184" s="470" t="s">
        <v>1178</v>
      </c>
      <c r="AC184" s="470" t="s">
        <v>1178</v>
      </c>
      <c r="AD184" s="470" t="s">
        <v>881</v>
      </c>
      <c r="AE184" s="470" t="s">
        <v>1178</v>
      </c>
      <c r="AF184" s="470" t="s">
        <v>1178</v>
      </c>
      <c r="AG184" s="470" t="s">
        <v>1178</v>
      </c>
      <c r="AH184" s="470" t="s">
        <v>103</v>
      </c>
      <c r="AI184" s="470" t="s">
        <v>1178</v>
      </c>
      <c r="AJ184" s="470" t="s">
        <v>1178</v>
      </c>
      <c r="AK184" s="470" t="s">
        <v>1178</v>
      </c>
      <c r="AL184" s="470" t="s">
        <v>1178</v>
      </c>
      <c r="AM184" s="470" t="s">
        <v>1178</v>
      </c>
      <c r="AN184" s="541" t="s">
        <v>103</v>
      </c>
      <c r="AO184" s="730"/>
    </row>
    <row r="185" spans="1:41" s="114" customFormat="1" ht="12.75" customHeight="1" x14ac:dyDescent="0.25">
      <c r="A185" s="498" t="s">
        <v>1066</v>
      </c>
      <c r="B185" s="9" t="s">
        <v>450</v>
      </c>
      <c r="C185" s="30" t="s">
        <v>518</v>
      </c>
      <c r="D185" s="20" t="s">
        <v>308</v>
      </c>
      <c r="E185" s="428">
        <v>9.1999999999999993</v>
      </c>
      <c r="F185" s="420" t="s">
        <v>1173</v>
      </c>
      <c r="G185" s="91" t="s">
        <v>881</v>
      </c>
      <c r="H185" s="413"/>
      <c r="I185" s="282" t="s">
        <v>1173</v>
      </c>
      <c r="J185" s="282" t="s">
        <v>1173</v>
      </c>
      <c r="K185" s="282" t="s">
        <v>1173</v>
      </c>
      <c r="L185" s="288" t="s">
        <v>877</v>
      </c>
      <c r="M185" s="82" t="s">
        <v>452</v>
      </c>
      <c r="N185" s="470" t="s">
        <v>881</v>
      </c>
      <c r="O185" s="82" t="s">
        <v>452</v>
      </c>
      <c r="P185" s="470" t="s">
        <v>881</v>
      </c>
      <c r="Q185" s="470" t="s">
        <v>881</v>
      </c>
      <c r="R185" s="470" t="s">
        <v>881</v>
      </c>
      <c r="S185" s="470" t="s">
        <v>103</v>
      </c>
      <c r="T185" s="83" t="s">
        <v>118</v>
      </c>
      <c r="U185" s="470" t="s">
        <v>881</v>
      </c>
      <c r="V185" s="470" t="s">
        <v>881</v>
      </c>
      <c r="W185" s="470" t="s">
        <v>881</v>
      </c>
      <c r="X185" s="470" t="s">
        <v>881</v>
      </c>
      <c r="Y185" s="82" t="s">
        <v>452</v>
      </c>
      <c r="Z185" s="470" t="s">
        <v>881</v>
      </c>
      <c r="AA185" s="470" t="s">
        <v>881</v>
      </c>
      <c r="AB185" s="470" t="s">
        <v>881</v>
      </c>
      <c r="AC185" s="470" t="s">
        <v>881</v>
      </c>
      <c r="AD185" s="470" t="s">
        <v>881</v>
      </c>
      <c r="AE185" s="470" t="s">
        <v>881</v>
      </c>
      <c r="AF185" s="470" t="s">
        <v>881</v>
      </c>
      <c r="AG185" s="470" t="s">
        <v>881</v>
      </c>
      <c r="AH185" s="470" t="s">
        <v>103</v>
      </c>
      <c r="AI185" s="470" t="s">
        <v>881</v>
      </c>
      <c r="AJ185" s="470" t="s">
        <v>881</v>
      </c>
      <c r="AK185" s="470" t="s">
        <v>881</v>
      </c>
      <c r="AL185" s="470" t="s">
        <v>881</v>
      </c>
      <c r="AM185" s="470" t="s">
        <v>881</v>
      </c>
      <c r="AN185" s="541" t="s">
        <v>103</v>
      </c>
    </row>
    <row r="186" spans="1:41" s="280" customFormat="1" ht="12.75" customHeight="1" x14ac:dyDescent="0.25">
      <c r="A186" s="502"/>
      <c r="B186" s="519"/>
      <c r="C186" s="520" t="s">
        <v>134</v>
      </c>
      <c r="D186" s="301"/>
      <c r="E186" s="525"/>
      <c r="F186" s="525"/>
      <c r="G186" s="525"/>
      <c r="H186" s="162"/>
      <c r="I186" s="525"/>
      <c r="J186" s="525"/>
      <c r="K186" s="525"/>
      <c r="L186" s="525"/>
      <c r="M186" s="525"/>
      <c r="N186" s="525"/>
      <c r="O186" s="525"/>
      <c r="P186" s="525"/>
      <c r="Q186" s="525"/>
      <c r="R186" s="525"/>
      <c r="S186" s="525"/>
      <c r="T186" s="525"/>
      <c r="U186" s="525"/>
      <c r="V186" s="525"/>
      <c r="W186" s="525"/>
      <c r="X186" s="525"/>
      <c r="Y186" s="525"/>
      <c r="Z186" s="525"/>
      <c r="AA186" s="525"/>
      <c r="AB186" s="525"/>
      <c r="AC186" s="525"/>
      <c r="AD186" s="525"/>
      <c r="AE186" s="525"/>
      <c r="AF186" s="525"/>
      <c r="AG186" s="525"/>
      <c r="AH186" s="525"/>
      <c r="AI186" s="525"/>
      <c r="AJ186" s="525"/>
      <c r="AK186" s="525"/>
      <c r="AL186" s="525"/>
      <c r="AM186" s="525"/>
      <c r="AN186" s="525"/>
    </row>
    <row r="187" spans="1:41" s="114" customFormat="1" ht="12.75" customHeight="1" x14ac:dyDescent="0.25">
      <c r="A187" s="498" t="s">
        <v>1066</v>
      </c>
      <c r="B187" s="9" t="s">
        <v>450</v>
      </c>
      <c r="C187" s="30" t="s">
        <v>387</v>
      </c>
      <c r="D187" s="20" t="s">
        <v>388</v>
      </c>
      <c r="E187" s="170" t="s">
        <v>485</v>
      </c>
      <c r="F187" s="420" t="s">
        <v>1173</v>
      </c>
      <c r="G187" s="91" t="s">
        <v>881</v>
      </c>
      <c r="H187" s="413"/>
      <c r="I187" s="391" t="s">
        <v>1176</v>
      </c>
      <c r="J187" s="391" t="s">
        <v>1176</v>
      </c>
      <c r="K187" s="392" t="s">
        <v>1173</v>
      </c>
      <c r="L187" s="288" t="s">
        <v>877</v>
      </c>
      <c r="M187" s="540" t="s">
        <v>881</v>
      </c>
      <c r="N187" s="540" t="s">
        <v>881</v>
      </c>
      <c r="O187" s="540" t="s">
        <v>101</v>
      </c>
      <c r="P187" s="540" t="s">
        <v>881</v>
      </c>
      <c r="Q187" s="540" t="s">
        <v>881</v>
      </c>
      <c r="R187" s="540" t="s">
        <v>881</v>
      </c>
      <c r="S187" s="540" t="s">
        <v>103</v>
      </c>
      <c r="T187" s="288" t="s">
        <v>118</v>
      </c>
      <c r="U187" s="540" t="s">
        <v>881</v>
      </c>
      <c r="V187" s="540" t="s">
        <v>881</v>
      </c>
      <c r="W187" s="540" t="s">
        <v>881</v>
      </c>
      <c r="X187" s="540" t="s">
        <v>881</v>
      </c>
      <c r="Y187" s="82" t="s">
        <v>452</v>
      </c>
      <c r="Z187" s="540" t="s">
        <v>881</v>
      </c>
      <c r="AA187" s="540" t="s">
        <v>881</v>
      </c>
      <c r="AB187" s="540" t="s">
        <v>881</v>
      </c>
      <c r="AC187" s="540" t="s">
        <v>881</v>
      </c>
      <c r="AD187" s="540" t="s">
        <v>881</v>
      </c>
      <c r="AE187" s="298" t="s">
        <v>128</v>
      </c>
      <c r="AF187" s="540" t="s">
        <v>881</v>
      </c>
      <c r="AG187" s="540" t="s">
        <v>881</v>
      </c>
      <c r="AH187" s="540" t="s">
        <v>103</v>
      </c>
      <c r="AI187" s="540" t="s">
        <v>103</v>
      </c>
      <c r="AJ187" s="298" t="s">
        <v>128</v>
      </c>
      <c r="AK187" s="298" t="s">
        <v>128</v>
      </c>
      <c r="AL187" s="298" t="s">
        <v>128</v>
      </c>
      <c r="AM187" s="540" t="s">
        <v>881</v>
      </c>
      <c r="AN187" s="540" t="s">
        <v>881</v>
      </c>
    </row>
    <row r="188" spans="1:41" s="114" customFormat="1" ht="12.75" customHeight="1" x14ac:dyDescent="0.25">
      <c r="A188" s="498" t="s">
        <v>1066</v>
      </c>
      <c r="B188" s="9" t="s">
        <v>450</v>
      </c>
      <c r="C188" s="30" t="s">
        <v>385</v>
      </c>
      <c r="D188" s="20" t="s">
        <v>386</v>
      </c>
      <c r="E188" s="428">
        <v>9.1999999999999993</v>
      </c>
      <c r="F188" s="420" t="s">
        <v>1173</v>
      </c>
      <c r="G188" s="91" t="s">
        <v>881</v>
      </c>
      <c r="H188" s="413"/>
      <c r="I188" s="391" t="s">
        <v>1176</v>
      </c>
      <c r="J188" s="391" t="s">
        <v>1176</v>
      </c>
      <c r="K188" s="392" t="s">
        <v>1173</v>
      </c>
      <c r="L188" s="288" t="s">
        <v>877</v>
      </c>
      <c r="M188" s="540" t="s">
        <v>881</v>
      </c>
      <c r="N188" s="540" t="s">
        <v>881</v>
      </c>
      <c r="O188" s="540" t="s">
        <v>101</v>
      </c>
      <c r="P188" s="540" t="s">
        <v>881</v>
      </c>
      <c r="Q188" s="540" t="s">
        <v>881</v>
      </c>
      <c r="R188" s="540" t="s">
        <v>881</v>
      </c>
      <c r="S188" s="540" t="s">
        <v>103</v>
      </c>
      <c r="T188" s="83" t="s">
        <v>118</v>
      </c>
      <c r="U188" s="540" t="s">
        <v>881</v>
      </c>
      <c r="V188" s="540" t="s">
        <v>881</v>
      </c>
      <c r="W188" s="540" t="s">
        <v>881</v>
      </c>
      <c r="X188" s="540" t="s">
        <v>881</v>
      </c>
      <c r="Y188" s="82" t="s">
        <v>452</v>
      </c>
      <c r="Z188" s="540" t="s">
        <v>881</v>
      </c>
      <c r="AA188" s="540" t="s">
        <v>881</v>
      </c>
      <c r="AB188" s="540" t="s">
        <v>881</v>
      </c>
      <c r="AC188" s="540" t="s">
        <v>881</v>
      </c>
      <c r="AD188" s="540" t="s">
        <v>881</v>
      </c>
      <c r="AE188" s="282"/>
      <c r="AF188" s="540" t="s">
        <v>881</v>
      </c>
      <c r="AG188" s="540" t="s">
        <v>881</v>
      </c>
      <c r="AH188" s="540" t="s">
        <v>103</v>
      </c>
      <c r="AI188" s="540" t="s">
        <v>103</v>
      </c>
      <c r="AJ188" s="282"/>
      <c r="AK188" s="282"/>
      <c r="AL188" s="282"/>
      <c r="AM188" s="540" t="s">
        <v>881</v>
      </c>
      <c r="AN188" s="540" t="s">
        <v>881</v>
      </c>
    </row>
    <row r="189" spans="1:41" s="280" customFormat="1" ht="12.75" customHeight="1" x14ac:dyDescent="0.25">
      <c r="A189" s="502"/>
      <c r="B189" s="519"/>
      <c r="C189" s="520" t="s">
        <v>135</v>
      </c>
      <c r="D189" s="301"/>
      <c r="E189" s="525"/>
      <c r="F189" s="525"/>
      <c r="G189" s="525"/>
      <c r="H189" s="162"/>
      <c r="I189" s="525"/>
      <c r="J189" s="525"/>
      <c r="K189" s="525"/>
      <c r="L189" s="525"/>
      <c r="M189" s="525"/>
      <c r="N189" s="525"/>
      <c r="O189" s="525"/>
      <c r="P189" s="525"/>
      <c r="Q189" s="525"/>
      <c r="R189" s="525"/>
      <c r="S189" s="525"/>
      <c r="T189" s="525"/>
      <c r="U189" s="525"/>
      <c r="V189" s="525"/>
      <c r="W189" s="525"/>
      <c r="X189" s="525"/>
      <c r="Y189" s="525"/>
      <c r="Z189" s="525"/>
      <c r="AA189" s="525"/>
      <c r="AB189" s="525"/>
      <c r="AC189" s="525"/>
      <c r="AD189" s="525"/>
      <c r="AE189" s="525"/>
      <c r="AF189" s="525"/>
      <c r="AG189" s="525"/>
      <c r="AH189" s="525"/>
      <c r="AI189" s="525"/>
      <c r="AJ189" s="525"/>
      <c r="AK189" s="525"/>
      <c r="AL189" s="525"/>
      <c r="AM189" s="525"/>
      <c r="AN189" s="525"/>
    </row>
    <row r="190" spans="1:41" s="114" customFormat="1" ht="12.75" customHeight="1" x14ac:dyDescent="0.25">
      <c r="A190" s="498" t="s">
        <v>1066</v>
      </c>
      <c r="B190" s="9" t="s">
        <v>450</v>
      </c>
      <c r="C190" s="30" t="s">
        <v>389</v>
      </c>
      <c r="D190" s="20" t="s">
        <v>390</v>
      </c>
      <c r="E190" s="170" t="s">
        <v>503</v>
      </c>
      <c r="F190" s="170"/>
      <c r="G190" s="288" t="s">
        <v>452</v>
      </c>
      <c r="H190" s="413"/>
      <c r="I190" s="288" t="s">
        <v>877</v>
      </c>
      <c r="J190" s="288" t="s">
        <v>877</v>
      </c>
      <c r="K190" s="288" t="s">
        <v>877</v>
      </c>
      <c r="L190" s="288" t="s">
        <v>877</v>
      </c>
      <c r="M190" s="288" t="s">
        <v>452</v>
      </c>
      <c r="N190" s="541" t="s">
        <v>103</v>
      </c>
      <c r="O190" s="82" t="s">
        <v>452</v>
      </c>
      <c r="P190" s="541" t="s">
        <v>103</v>
      </c>
      <c r="Q190" s="541" t="s">
        <v>103</v>
      </c>
      <c r="R190" s="541" t="s">
        <v>103</v>
      </c>
      <c r="S190" s="288" t="s">
        <v>452</v>
      </c>
      <c r="T190" s="288" t="s">
        <v>118</v>
      </c>
      <c r="U190" s="288" t="s">
        <v>452</v>
      </c>
      <c r="V190" s="288" t="s">
        <v>452</v>
      </c>
      <c r="W190" s="288" t="s">
        <v>452</v>
      </c>
      <c r="X190" s="541" t="s">
        <v>103</v>
      </c>
      <c r="Y190" s="82" t="s">
        <v>452</v>
      </c>
      <c r="Z190" s="541" t="s">
        <v>103</v>
      </c>
      <c r="AA190" s="288" t="s">
        <v>452</v>
      </c>
      <c r="AB190" s="288" t="s">
        <v>452</v>
      </c>
      <c r="AC190" s="541" t="s">
        <v>103</v>
      </c>
      <c r="AD190" s="541" t="s">
        <v>103</v>
      </c>
      <c r="AE190" s="541" t="s">
        <v>103</v>
      </c>
      <c r="AF190" s="541" t="s">
        <v>103</v>
      </c>
      <c r="AG190" s="541" t="s">
        <v>103</v>
      </c>
      <c r="AH190" s="541" t="s">
        <v>103</v>
      </c>
      <c r="AI190" s="541" t="s">
        <v>103</v>
      </c>
      <c r="AJ190" s="541" t="s">
        <v>103</v>
      </c>
      <c r="AK190" s="541" t="s">
        <v>103</v>
      </c>
      <c r="AL190" s="541" t="s">
        <v>103</v>
      </c>
      <c r="AM190" s="541" t="s">
        <v>103</v>
      </c>
      <c r="AN190" s="541" t="s">
        <v>103</v>
      </c>
    </row>
    <row r="191" spans="1:41" s="114" customFormat="1" ht="12.75" customHeight="1" x14ac:dyDescent="0.25">
      <c r="A191" s="498" t="s">
        <v>1066</v>
      </c>
      <c r="B191" s="9" t="s">
        <v>450</v>
      </c>
      <c r="C191" s="30" t="s">
        <v>286</v>
      </c>
      <c r="D191" s="20" t="s">
        <v>287</v>
      </c>
      <c r="E191" s="428">
        <v>9.1999999999999993</v>
      </c>
      <c r="F191" s="420" t="s">
        <v>1173</v>
      </c>
      <c r="G191" s="288" t="s">
        <v>452</v>
      </c>
      <c r="H191" s="413"/>
      <c r="I191" s="288" t="s">
        <v>877</v>
      </c>
      <c r="J191" s="288" t="s">
        <v>877</v>
      </c>
      <c r="K191" s="288" t="s">
        <v>877</v>
      </c>
      <c r="L191" s="288" t="s">
        <v>877</v>
      </c>
      <c r="M191" s="82" t="s">
        <v>452</v>
      </c>
      <c r="N191" s="541" t="s">
        <v>881</v>
      </c>
      <c r="O191" s="82" t="s">
        <v>452</v>
      </c>
      <c r="P191" s="541" t="s">
        <v>881</v>
      </c>
      <c r="Q191" s="541" t="s">
        <v>881</v>
      </c>
      <c r="R191" s="541" t="s">
        <v>881</v>
      </c>
      <c r="S191" s="82" t="s">
        <v>452</v>
      </c>
      <c r="T191" s="83" t="s">
        <v>118</v>
      </c>
      <c r="U191" s="82" t="s">
        <v>452</v>
      </c>
      <c r="V191" s="82" t="s">
        <v>452</v>
      </c>
      <c r="W191" s="82" t="s">
        <v>452</v>
      </c>
      <c r="X191" s="541" t="s">
        <v>881</v>
      </c>
      <c r="Y191" s="82" t="s">
        <v>452</v>
      </c>
      <c r="Z191" s="541" t="s">
        <v>881</v>
      </c>
      <c r="AA191" s="82" t="s">
        <v>452</v>
      </c>
      <c r="AB191" s="82" t="s">
        <v>452</v>
      </c>
      <c r="AC191" s="541" t="s">
        <v>881</v>
      </c>
      <c r="AD191" s="541" t="s">
        <v>881</v>
      </c>
      <c r="AE191" s="541" t="s">
        <v>103</v>
      </c>
      <c r="AF191" s="541" t="s">
        <v>103</v>
      </c>
      <c r="AG191" s="541" t="s">
        <v>881</v>
      </c>
      <c r="AH191" s="541" t="s">
        <v>103</v>
      </c>
      <c r="AI191" s="541" t="s">
        <v>881</v>
      </c>
      <c r="AJ191" s="541" t="s">
        <v>103</v>
      </c>
      <c r="AK191" s="541" t="s">
        <v>103</v>
      </c>
      <c r="AL191" s="541" t="s">
        <v>103</v>
      </c>
      <c r="AM191" s="541" t="s">
        <v>881</v>
      </c>
      <c r="AN191" s="541" t="s">
        <v>103</v>
      </c>
      <c r="AO191" s="832"/>
    </row>
    <row r="192" spans="1:41" s="114" customFormat="1" ht="12.75" customHeight="1" x14ac:dyDescent="0.25">
      <c r="A192" s="498" t="s">
        <v>1066</v>
      </c>
      <c r="B192" s="9" t="s">
        <v>450</v>
      </c>
      <c r="C192" s="30" t="s">
        <v>410</v>
      </c>
      <c r="D192" s="20" t="s">
        <v>411</v>
      </c>
      <c r="E192" s="428">
        <v>9.1999999999999993</v>
      </c>
      <c r="F192" s="428"/>
      <c r="G192" s="288" t="s">
        <v>452</v>
      </c>
      <c r="H192" s="413"/>
      <c r="I192" s="288" t="s">
        <v>877</v>
      </c>
      <c r="J192" s="288" t="s">
        <v>877</v>
      </c>
      <c r="K192" s="288" t="s">
        <v>877</v>
      </c>
      <c r="L192" s="288" t="s">
        <v>877</v>
      </c>
      <c r="M192" s="82" t="s">
        <v>452</v>
      </c>
      <c r="N192" s="541" t="s">
        <v>103</v>
      </c>
      <c r="O192" s="82" t="s">
        <v>452</v>
      </c>
      <c r="P192" s="541" t="s">
        <v>103</v>
      </c>
      <c r="Q192" s="541" t="s">
        <v>103</v>
      </c>
      <c r="R192" s="541" t="s">
        <v>103</v>
      </c>
      <c r="S192" s="82" t="s">
        <v>452</v>
      </c>
      <c r="T192" s="83" t="s">
        <v>118</v>
      </c>
      <c r="U192" s="82" t="s">
        <v>452</v>
      </c>
      <c r="V192" s="82" t="s">
        <v>452</v>
      </c>
      <c r="W192" s="82" t="s">
        <v>452</v>
      </c>
      <c r="X192" s="541" t="s">
        <v>103</v>
      </c>
      <c r="Y192" s="82" t="s">
        <v>452</v>
      </c>
      <c r="Z192" s="541" t="s">
        <v>103</v>
      </c>
      <c r="AA192" s="82" t="s">
        <v>452</v>
      </c>
      <c r="AB192" s="82" t="s">
        <v>452</v>
      </c>
      <c r="AC192" s="541" t="s">
        <v>103</v>
      </c>
      <c r="AD192" s="541" t="s">
        <v>103</v>
      </c>
      <c r="AE192" s="541" t="s">
        <v>103</v>
      </c>
      <c r="AF192" s="541" t="s">
        <v>103</v>
      </c>
      <c r="AG192" s="541" t="s">
        <v>103</v>
      </c>
      <c r="AH192" s="541" t="s">
        <v>103</v>
      </c>
      <c r="AI192" s="541" t="s">
        <v>103</v>
      </c>
      <c r="AJ192" s="541" t="s">
        <v>103</v>
      </c>
      <c r="AK192" s="541" t="s">
        <v>103</v>
      </c>
      <c r="AL192" s="541" t="s">
        <v>103</v>
      </c>
      <c r="AM192" s="541" t="s">
        <v>103</v>
      </c>
      <c r="AN192" s="541" t="s">
        <v>103</v>
      </c>
    </row>
    <row r="193" spans="1:41" s="84" customFormat="1" ht="12.75" customHeight="1" x14ac:dyDescent="0.25">
      <c r="A193" s="498" t="s">
        <v>1066</v>
      </c>
      <c r="B193" s="9" t="s">
        <v>450</v>
      </c>
      <c r="C193" s="33">
        <v>414</v>
      </c>
      <c r="D193" s="21" t="s">
        <v>819</v>
      </c>
      <c r="E193" s="88" t="s">
        <v>487</v>
      </c>
      <c r="F193" s="420" t="s">
        <v>1173</v>
      </c>
      <c r="G193" s="288" t="s">
        <v>452</v>
      </c>
      <c r="H193" s="413"/>
      <c r="I193" s="288" t="s">
        <v>877</v>
      </c>
      <c r="J193" s="288" t="s">
        <v>877</v>
      </c>
      <c r="K193" s="288" t="s">
        <v>877</v>
      </c>
      <c r="L193" s="288" t="s">
        <v>877</v>
      </c>
      <c r="M193" s="82" t="s">
        <v>452</v>
      </c>
      <c r="N193" s="541" t="s">
        <v>881</v>
      </c>
      <c r="O193" s="82" t="s">
        <v>452</v>
      </c>
      <c r="P193" s="541" t="s">
        <v>881</v>
      </c>
      <c r="Q193" s="541" t="s">
        <v>881</v>
      </c>
      <c r="R193" s="541" t="s">
        <v>881</v>
      </c>
      <c r="S193" s="82" t="s">
        <v>452</v>
      </c>
      <c r="T193" s="83" t="s">
        <v>118</v>
      </c>
      <c r="U193" s="82" t="s">
        <v>452</v>
      </c>
      <c r="V193" s="82" t="s">
        <v>452</v>
      </c>
      <c r="W193" s="82" t="s">
        <v>452</v>
      </c>
      <c r="X193" s="541" t="s">
        <v>881</v>
      </c>
      <c r="Y193" s="82" t="s">
        <v>452</v>
      </c>
      <c r="Z193" s="541" t="s">
        <v>881</v>
      </c>
      <c r="AA193" s="82" t="s">
        <v>452</v>
      </c>
      <c r="AB193" s="82" t="s">
        <v>452</v>
      </c>
      <c r="AC193" s="541" t="s">
        <v>881</v>
      </c>
      <c r="AD193" s="541" t="s">
        <v>881</v>
      </c>
      <c r="AE193" s="541" t="s">
        <v>881</v>
      </c>
      <c r="AF193" s="541" t="s">
        <v>103</v>
      </c>
      <c r="AG193" s="541" t="s">
        <v>881</v>
      </c>
      <c r="AH193" s="541" t="s">
        <v>103</v>
      </c>
      <c r="AI193" s="541" t="s">
        <v>881</v>
      </c>
      <c r="AJ193" s="541" t="s">
        <v>103</v>
      </c>
      <c r="AK193" s="541" t="s">
        <v>103</v>
      </c>
      <c r="AL193" s="541" t="s">
        <v>103</v>
      </c>
      <c r="AM193" s="541" t="s">
        <v>881</v>
      </c>
      <c r="AN193" s="541" t="s">
        <v>103</v>
      </c>
      <c r="AO193" s="832"/>
    </row>
    <row r="194" spans="1:41" s="84" customFormat="1" ht="12.75" customHeight="1" x14ac:dyDescent="0.25">
      <c r="A194" s="498" t="s">
        <v>1066</v>
      </c>
      <c r="B194" s="9" t="s">
        <v>450</v>
      </c>
      <c r="C194" s="33">
        <v>415</v>
      </c>
      <c r="D194" s="21" t="s">
        <v>820</v>
      </c>
      <c r="E194" s="88" t="s">
        <v>487</v>
      </c>
      <c r="F194" s="420" t="s">
        <v>1173</v>
      </c>
      <c r="G194" s="288" t="s">
        <v>452</v>
      </c>
      <c r="H194" s="413"/>
      <c r="I194" s="288" t="s">
        <v>877</v>
      </c>
      <c r="J194" s="288" t="s">
        <v>877</v>
      </c>
      <c r="K194" s="288" t="s">
        <v>877</v>
      </c>
      <c r="L194" s="288" t="s">
        <v>877</v>
      </c>
      <c r="M194" s="82" t="s">
        <v>452</v>
      </c>
      <c r="N194" s="541" t="s">
        <v>881</v>
      </c>
      <c r="O194" s="82" t="s">
        <v>452</v>
      </c>
      <c r="P194" s="541" t="s">
        <v>881</v>
      </c>
      <c r="Q194" s="541" t="s">
        <v>881</v>
      </c>
      <c r="R194" s="541" t="s">
        <v>881</v>
      </c>
      <c r="S194" s="82" t="s">
        <v>452</v>
      </c>
      <c r="T194" s="83" t="s">
        <v>118</v>
      </c>
      <c r="U194" s="82" t="s">
        <v>452</v>
      </c>
      <c r="V194" s="82" t="s">
        <v>452</v>
      </c>
      <c r="W194" s="82" t="s">
        <v>452</v>
      </c>
      <c r="X194" s="541" t="s">
        <v>881</v>
      </c>
      <c r="Y194" s="82" t="s">
        <v>452</v>
      </c>
      <c r="Z194" s="541" t="s">
        <v>881</v>
      </c>
      <c r="AA194" s="82" t="s">
        <v>452</v>
      </c>
      <c r="AB194" s="82" t="s">
        <v>452</v>
      </c>
      <c r="AC194" s="541" t="s">
        <v>881</v>
      </c>
      <c r="AD194" s="541" t="s">
        <v>881</v>
      </c>
      <c r="AE194" s="541" t="s">
        <v>881</v>
      </c>
      <c r="AF194" s="541" t="s">
        <v>103</v>
      </c>
      <c r="AG194" s="541" t="s">
        <v>881</v>
      </c>
      <c r="AH194" s="541" t="s">
        <v>103</v>
      </c>
      <c r="AI194" s="541" t="s">
        <v>881</v>
      </c>
      <c r="AJ194" s="541" t="s">
        <v>103</v>
      </c>
      <c r="AK194" s="541" t="s">
        <v>103</v>
      </c>
      <c r="AL194" s="541" t="s">
        <v>103</v>
      </c>
      <c r="AM194" s="541" t="s">
        <v>881</v>
      </c>
      <c r="AN194" s="541" t="s">
        <v>103</v>
      </c>
      <c r="AO194" s="832"/>
    </row>
    <row r="195" spans="1:41" s="116" customFormat="1" ht="12.75" customHeight="1" x14ac:dyDescent="0.25">
      <c r="A195" s="498" t="s">
        <v>1066</v>
      </c>
      <c r="B195" s="187" t="s">
        <v>450</v>
      </c>
      <c r="C195" s="548">
        <v>435</v>
      </c>
      <c r="D195" s="549" t="s">
        <v>1067</v>
      </c>
      <c r="E195" s="188">
        <v>9.1999999999999993</v>
      </c>
      <c r="F195" s="420" t="s">
        <v>1173</v>
      </c>
      <c r="G195" s="288" t="s">
        <v>452</v>
      </c>
      <c r="H195" s="413"/>
      <c r="I195" s="288" t="s">
        <v>877</v>
      </c>
      <c r="J195" s="288" t="s">
        <v>877</v>
      </c>
      <c r="K195" s="288" t="s">
        <v>877</v>
      </c>
      <c r="L195" s="288" t="s">
        <v>877</v>
      </c>
      <c r="M195" s="82" t="s">
        <v>452</v>
      </c>
      <c r="N195" s="541" t="s">
        <v>881</v>
      </c>
      <c r="O195" s="82" t="s">
        <v>452</v>
      </c>
      <c r="P195" s="541" t="s">
        <v>881</v>
      </c>
      <c r="Q195" s="541" t="s">
        <v>881</v>
      </c>
      <c r="R195" s="541" t="s">
        <v>881</v>
      </c>
      <c r="S195" s="82" t="s">
        <v>452</v>
      </c>
      <c r="T195" s="83" t="s">
        <v>118</v>
      </c>
      <c r="U195" s="82" t="s">
        <v>452</v>
      </c>
      <c r="V195" s="82" t="s">
        <v>452</v>
      </c>
      <c r="W195" s="82" t="s">
        <v>452</v>
      </c>
      <c r="X195" s="541" t="s">
        <v>881</v>
      </c>
      <c r="Y195" s="82" t="s">
        <v>452</v>
      </c>
      <c r="Z195" s="541" t="s">
        <v>881</v>
      </c>
      <c r="AA195" s="82" t="s">
        <v>452</v>
      </c>
      <c r="AB195" s="82" t="s">
        <v>452</v>
      </c>
      <c r="AC195" s="541" t="s">
        <v>881</v>
      </c>
      <c r="AD195" s="541" t="s">
        <v>881</v>
      </c>
      <c r="AE195" s="541" t="s">
        <v>881</v>
      </c>
      <c r="AF195" s="541" t="s">
        <v>103</v>
      </c>
      <c r="AG195" s="541" t="s">
        <v>881</v>
      </c>
      <c r="AH195" s="541" t="s">
        <v>103</v>
      </c>
      <c r="AI195" s="541" t="s">
        <v>881</v>
      </c>
      <c r="AJ195" s="541" t="s">
        <v>103</v>
      </c>
      <c r="AK195" s="541" t="s">
        <v>103</v>
      </c>
      <c r="AL195" s="541" t="s">
        <v>103</v>
      </c>
      <c r="AM195" s="541" t="s">
        <v>881</v>
      </c>
      <c r="AN195" s="541" t="s">
        <v>103</v>
      </c>
      <c r="AO195" s="832"/>
    </row>
    <row r="196" spans="1:41" s="280" customFormat="1" ht="12.75" customHeight="1" x14ac:dyDescent="0.25">
      <c r="A196" s="502"/>
      <c r="B196" s="519"/>
      <c r="C196" s="520" t="s">
        <v>136</v>
      </c>
      <c r="D196" s="301"/>
      <c r="E196" s="525"/>
      <c r="F196" s="525"/>
      <c r="G196" s="525"/>
      <c r="H196" s="162"/>
      <c r="I196" s="525"/>
      <c r="J196" s="525"/>
      <c r="K196" s="525"/>
      <c r="L196" s="525"/>
      <c r="M196" s="525"/>
      <c r="N196" s="525"/>
      <c r="O196" s="525"/>
      <c r="P196" s="525"/>
      <c r="Q196" s="525"/>
      <c r="R196" s="525"/>
      <c r="S196" s="525"/>
      <c r="T196" s="525"/>
      <c r="U196" s="525"/>
      <c r="V196" s="525"/>
      <c r="W196" s="525"/>
      <c r="X196" s="525"/>
      <c r="Y196" s="525"/>
      <c r="Z196" s="525"/>
      <c r="AA196" s="525"/>
      <c r="AB196" s="525"/>
      <c r="AC196" s="525"/>
      <c r="AD196" s="525"/>
      <c r="AE196" s="525"/>
      <c r="AF196" s="525"/>
      <c r="AG196" s="525"/>
      <c r="AH196" s="525"/>
      <c r="AI196" s="525"/>
      <c r="AJ196" s="525"/>
      <c r="AK196" s="525"/>
      <c r="AL196" s="525"/>
      <c r="AM196" s="525"/>
      <c r="AN196" s="525"/>
    </row>
    <row r="197" spans="1:41" s="114" customFormat="1" ht="12.75" customHeight="1" x14ac:dyDescent="0.25">
      <c r="A197" s="498" t="s">
        <v>1066</v>
      </c>
      <c r="B197" s="9" t="s">
        <v>450</v>
      </c>
      <c r="C197" s="30" t="s">
        <v>525</v>
      </c>
      <c r="D197" s="20" t="s">
        <v>532</v>
      </c>
      <c r="E197" s="170" t="s">
        <v>484</v>
      </c>
      <c r="F197" s="420" t="s">
        <v>1173</v>
      </c>
      <c r="G197" s="91" t="s">
        <v>881</v>
      </c>
      <c r="H197" s="413"/>
      <c r="I197" s="298" t="s">
        <v>1173</v>
      </c>
      <c r="J197" s="298" t="s">
        <v>1173</v>
      </c>
      <c r="K197" s="298" t="s">
        <v>1173</v>
      </c>
      <c r="L197" s="288" t="s">
        <v>877</v>
      </c>
      <c r="M197" s="541" t="s">
        <v>103</v>
      </c>
      <c r="N197" s="541" t="s">
        <v>1178</v>
      </c>
      <c r="O197" s="541" t="s">
        <v>1178</v>
      </c>
      <c r="P197" s="541" t="s">
        <v>1178</v>
      </c>
      <c r="Q197" s="541" t="s">
        <v>1178</v>
      </c>
      <c r="R197" s="541" t="s">
        <v>1178</v>
      </c>
      <c r="S197" s="541" t="s">
        <v>103</v>
      </c>
      <c r="T197" s="541" t="s">
        <v>1178</v>
      </c>
      <c r="U197" s="541" t="s">
        <v>1178</v>
      </c>
      <c r="V197" s="541" t="s">
        <v>1178</v>
      </c>
      <c r="W197" s="541" t="s">
        <v>1178</v>
      </c>
      <c r="X197" s="541" t="s">
        <v>1178</v>
      </c>
      <c r="Y197" s="82" t="s">
        <v>452</v>
      </c>
      <c r="Z197" s="541" t="s">
        <v>1178</v>
      </c>
      <c r="AA197" s="541" t="s">
        <v>1178</v>
      </c>
      <c r="AB197" s="541" t="s">
        <v>1178</v>
      </c>
      <c r="AC197" s="541" t="s">
        <v>1178</v>
      </c>
      <c r="AD197" s="541" t="s">
        <v>1178</v>
      </c>
      <c r="AE197" s="541" t="s">
        <v>1178</v>
      </c>
      <c r="AF197" s="541" t="s">
        <v>1178</v>
      </c>
      <c r="AG197" s="541" t="s">
        <v>1178</v>
      </c>
      <c r="AH197" s="541" t="s">
        <v>103</v>
      </c>
      <c r="AI197" s="541" t="s">
        <v>103</v>
      </c>
      <c r="AJ197" s="541" t="s">
        <v>103</v>
      </c>
      <c r="AK197" s="541" t="s">
        <v>103</v>
      </c>
      <c r="AL197" s="541" t="s">
        <v>103</v>
      </c>
      <c r="AM197" s="541" t="s">
        <v>103</v>
      </c>
      <c r="AN197" s="541" t="s">
        <v>103</v>
      </c>
    </row>
    <row r="198" spans="1:41" s="114" customFormat="1" ht="12.75" customHeight="1" x14ac:dyDescent="0.25">
      <c r="A198" s="498" t="s">
        <v>1066</v>
      </c>
      <c r="B198" s="9" t="s">
        <v>450</v>
      </c>
      <c r="C198" s="30" t="s">
        <v>526</v>
      </c>
      <c r="D198" s="20" t="s">
        <v>114</v>
      </c>
      <c r="E198" s="170" t="s">
        <v>490</v>
      </c>
      <c r="F198" s="420" t="s">
        <v>1173</v>
      </c>
      <c r="G198" s="91" t="s">
        <v>881</v>
      </c>
      <c r="H198" s="413"/>
      <c r="I198" s="298" t="s">
        <v>1173</v>
      </c>
      <c r="J198" s="298" t="s">
        <v>1173</v>
      </c>
      <c r="K198" s="298" t="s">
        <v>1173</v>
      </c>
      <c r="L198" s="288" t="s">
        <v>877</v>
      </c>
      <c r="M198" s="541" t="s">
        <v>103</v>
      </c>
      <c r="N198" s="541" t="s">
        <v>1178</v>
      </c>
      <c r="O198" s="541" t="s">
        <v>1178</v>
      </c>
      <c r="P198" s="541" t="s">
        <v>1178</v>
      </c>
      <c r="Q198" s="541" t="s">
        <v>1178</v>
      </c>
      <c r="R198" s="541" t="s">
        <v>1178</v>
      </c>
      <c r="S198" s="541" t="s">
        <v>103</v>
      </c>
      <c r="T198" s="541" t="s">
        <v>1178</v>
      </c>
      <c r="U198" s="541" t="s">
        <v>1178</v>
      </c>
      <c r="V198" s="541" t="s">
        <v>1178</v>
      </c>
      <c r="W198" s="541" t="s">
        <v>1178</v>
      </c>
      <c r="X198" s="541" t="s">
        <v>1178</v>
      </c>
      <c r="Y198" s="82" t="s">
        <v>452</v>
      </c>
      <c r="Z198" s="541" t="s">
        <v>1178</v>
      </c>
      <c r="AA198" s="541" t="s">
        <v>1178</v>
      </c>
      <c r="AB198" s="541" t="s">
        <v>1178</v>
      </c>
      <c r="AC198" s="541" t="s">
        <v>1178</v>
      </c>
      <c r="AD198" s="541" t="s">
        <v>1178</v>
      </c>
      <c r="AE198" s="541" t="s">
        <v>1178</v>
      </c>
      <c r="AF198" s="541" t="s">
        <v>1178</v>
      </c>
      <c r="AG198" s="541" t="s">
        <v>1178</v>
      </c>
      <c r="AH198" s="541" t="s">
        <v>103</v>
      </c>
      <c r="AI198" s="541" t="s">
        <v>103</v>
      </c>
      <c r="AJ198" s="541" t="s">
        <v>103</v>
      </c>
      <c r="AK198" s="541" t="s">
        <v>103</v>
      </c>
      <c r="AL198" s="541" t="s">
        <v>103</v>
      </c>
      <c r="AM198" s="541" t="s">
        <v>103</v>
      </c>
      <c r="AN198" s="541" t="s">
        <v>103</v>
      </c>
    </row>
    <row r="199" spans="1:41" s="114" customFormat="1" ht="12.75" customHeight="1" x14ac:dyDescent="0.25">
      <c r="A199" s="498" t="s">
        <v>1066</v>
      </c>
      <c r="B199" s="9" t="s">
        <v>450</v>
      </c>
      <c r="C199" s="30" t="s">
        <v>527</v>
      </c>
      <c r="D199" s="399" t="s">
        <v>533</v>
      </c>
      <c r="E199" s="428">
        <v>9.1999999999999993</v>
      </c>
      <c r="F199" s="420" t="s">
        <v>1173</v>
      </c>
      <c r="G199" s="91" t="s">
        <v>881</v>
      </c>
      <c r="H199" s="413"/>
      <c r="I199" s="298" t="s">
        <v>1173</v>
      </c>
      <c r="J199" s="298" t="s">
        <v>1173</v>
      </c>
      <c r="K199" s="298" t="s">
        <v>1173</v>
      </c>
      <c r="L199" s="288" t="s">
        <v>877</v>
      </c>
      <c r="M199" s="541" t="s">
        <v>103</v>
      </c>
      <c r="N199" s="541" t="s">
        <v>1178</v>
      </c>
      <c r="O199" s="541" t="s">
        <v>1178</v>
      </c>
      <c r="P199" s="541" t="s">
        <v>1178</v>
      </c>
      <c r="Q199" s="541" t="s">
        <v>1178</v>
      </c>
      <c r="R199" s="541" t="s">
        <v>1178</v>
      </c>
      <c r="S199" s="541" t="s">
        <v>103</v>
      </c>
      <c r="T199" s="541" t="s">
        <v>1178</v>
      </c>
      <c r="U199" s="541" t="s">
        <v>1178</v>
      </c>
      <c r="V199" s="541" t="s">
        <v>1178</v>
      </c>
      <c r="W199" s="541" t="s">
        <v>1178</v>
      </c>
      <c r="X199" s="541" t="s">
        <v>1178</v>
      </c>
      <c r="Y199" s="82" t="s">
        <v>452</v>
      </c>
      <c r="Z199" s="541" t="s">
        <v>1178</v>
      </c>
      <c r="AA199" s="541" t="s">
        <v>1178</v>
      </c>
      <c r="AB199" s="541" t="s">
        <v>1178</v>
      </c>
      <c r="AC199" s="541" t="s">
        <v>1178</v>
      </c>
      <c r="AD199" s="541" t="s">
        <v>1178</v>
      </c>
      <c r="AE199" s="541" t="s">
        <v>1178</v>
      </c>
      <c r="AF199" s="541" t="s">
        <v>1178</v>
      </c>
      <c r="AG199" s="541" t="s">
        <v>1178</v>
      </c>
      <c r="AH199" s="541" t="s">
        <v>103</v>
      </c>
      <c r="AI199" s="541" t="s">
        <v>103</v>
      </c>
      <c r="AJ199" s="541" t="s">
        <v>103</v>
      </c>
      <c r="AK199" s="541" t="s">
        <v>103</v>
      </c>
      <c r="AL199" s="541" t="s">
        <v>103</v>
      </c>
      <c r="AM199" s="541" t="s">
        <v>103</v>
      </c>
      <c r="AN199" s="541" t="s">
        <v>103</v>
      </c>
    </row>
    <row r="200" spans="1:41" s="280" customFormat="1" ht="12.75" customHeight="1" x14ac:dyDescent="0.25">
      <c r="A200" s="502"/>
      <c r="B200" s="519"/>
      <c r="C200" s="520" t="s">
        <v>137</v>
      </c>
      <c r="D200" s="301"/>
      <c r="E200" s="525"/>
      <c r="F200" s="525"/>
      <c r="G200" s="525"/>
      <c r="H200" s="162"/>
      <c r="I200" s="525"/>
      <c r="J200" s="525"/>
      <c r="K200" s="525"/>
      <c r="L200" s="525"/>
      <c r="M200" s="525"/>
      <c r="N200" s="525"/>
      <c r="O200" s="525"/>
      <c r="P200" s="525"/>
      <c r="Q200" s="525"/>
      <c r="R200" s="525"/>
      <c r="S200" s="525"/>
      <c r="T200" s="525"/>
      <c r="U200" s="525"/>
      <c r="V200" s="525"/>
      <c r="W200" s="525"/>
      <c r="X200" s="525"/>
      <c r="Y200" s="525"/>
      <c r="Z200" s="525"/>
      <c r="AA200" s="525"/>
      <c r="AB200" s="525"/>
      <c r="AC200" s="525"/>
      <c r="AD200" s="525"/>
      <c r="AE200" s="525"/>
      <c r="AF200" s="525"/>
      <c r="AG200" s="525"/>
      <c r="AH200" s="525"/>
      <c r="AI200" s="525"/>
      <c r="AJ200" s="525"/>
      <c r="AK200" s="525"/>
      <c r="AL200" s="525"/>
      <c r="AM200" s="525"/>
      <c r="AN200" s="525"/>
    </row>
    <row r="201" spans="1:41" s="114" customFormat="1" ht="12.75" customHeight="1" x14ac:dyDescent="0.25">
      <c r="A201" s="498" t="s">
        <v>1093</v>
      </c>
      <c r="B201" s="9" t="s">
        <v>450</v>
      </c>
      <c r="C201" s="30" t="s">
        <v>55</v>
      </c>
      <c r="D201" s="20" t="s">
        <v>51</v>
      </c>
      <c r="E201" s="170" t="s">
        <v>486</v>
      </c>
      <c r="F201" s="420" t="s">
        <v>1173</v>
      </c>
      <c r="G201" s="91" t="s">
        <v>881</v>
      </c>
      <c r="H201" s="413"/>
      <c r="I201" s="85" t="s">
        <v>1179</v>
      </c>
      <c r="J201" s="85" t="s">
        <v>1179</v>
      </c>
      <c r="K201" s="85" t="s">
        <v>1179</v>
      </c>
      <c r="L201" s="288" t="s">
        <v>877</v>
      </c>
      <c r="M201" s="298" t="s">
        <v>223</v>
      </c>
      <c r="N201" s="288" t="s">
        <v>452</v>
      </c>
      <c r="O201" s="288" t="s">
        <v>452</v>
      </c>
      <c r="P201" s="288" t="s">
        <v>452</v>
      </c>
      <c r="Q201" s="288" t="s">
        <v>452</v>
      </c>
      <c r="R201" s="288" t="s">
        <v>452</v>
      </c>
      <c r="S201" s="288" t="s">
        <v>452</v>
      </c>
      <c r="T201" s="288" t="s">
        <v>118</v>
      </c>
      <c r="U201" s="288" t="s">
        <v>452</v>
      </c>
      <c r="V201" s="288" t="s">
        <v>452</v>
      </c>
      <c r="W201" s="288" t="s">
        <v>452</v>
      </c>
      <c r="X201" s="288" t="s">
        <v>452</v>
      </c>
      <c r="Y201" s="82" t="s">
        <v>452</v>
      </c>
      <c r="Z201" s="288" t="s">
        <v>452</v>
      </c>
      <c r="AA201" s="288" t="s">
        <v>452</v>
      </c>
      <c r="AB201" s="288" t="s">
        <v>452</v>
      </c>
      <c r="AC201" s="288" t="s">
        <v>452</v>
      </c>
      <c r="AD201" s="288" t="s">
        <v>452</v>
      </c>
      <c r="AE201" s="288" t="s">
        <v>452</v>
      </c>
      <c r="AF201" s="288" t="s">
        <v>452</v>
      </c>
      <c r="AG201" s="288" t="s">
        <v>452</v>
      </c>
      <c r="AH201" s="288" t="s">
        <v>452</v>
      </c>
      <c r="AI201" s="288" t="s">
        <v>452</v>
      </c>
      <c r="AJ201" s="288" t="s">
        <v>452</v>
      </c>
      <c r="AK201" s="288" t="s">
        <v>452</v>
      </c>
      <c r="AL201" s="288" t="s">
        <v>452</v>
      </c>
      <c r="AM201" s="288" t="s">
        <v>452</v>
      </c>
      <c r="AN201" s="288" t="s">
        <v>452</v>
      </c>
    </row>
    <row r="202" spans="1:41" s="280" customFormat="1" ht="12.75" customHeight="1" x14ac:dyDescent="0.25">
      <c r="A202" s="502"/>
      <c r="B202" s="519"/>
      <c r="C202" s="520" t="s">
        <v>138</v>
      </c>
      <c r="D202" s="301"/>
      <c r="E202" s="525"/>
      <c r="F202" s="525"/>
      <c r="G202" s="525"/>
      <c r="H202" s="162"/>
      <c r="I202" s="525"/>
      <c r="J202" s="525"/>
      <c r="K202" s="525"/>
      <c r="L202" s="525"/>
      <c r="M202" s="525"/>
      <c r="N202" s="525"/>
      <c r="O202" s="525"/>
      <c r="P202" s="525"/>
      <c r="Q202" s="525"/>
      <c r="R202" s="525"/>
      <c r="S202" s="525"/>
      <c r="T202" s="525"/>
      <c r="U202" s="525"/>
      <c r="V202" s="525"/>
      <c r="W202" s="525"/>
      <c r="X202" s="525"/>
      <c r="Y202" s="525"/>
      <c r="Z202" s="525"/>
      <c r="AA202" s="525"/>
      <c r="AB202" s="525"/>
      <c r="AC202" s="525"/>
      <c r="AD202" s="525"/>
      <c r="AE202" s="525"/>
      <c r="AF202" s="525"/>
      <c r="AG202" s="525"/>
      <c r="AH202" s="525"/>
      <c r="AI202" s="525"/>
      <c r="AJ202" s="525"/>
      <c r="AK202" s="525"/>
      <c r="AL202" s="525"/>
      <c r="AM202" s="525"/>
      <c r="AN202" s="525"/>
    </row>
    <row r="203" spans="1:41" s="114" customFormat="1" ht="12.75" customHeight="1" x14ac:dyDescent="0.25">
      <c r="A203" s="498" t="s">
        <v>1093</v>
      </c>
      <c r="B203" s="9" t="s">
        <v>450</v>
      </c>
      <c r="C203" s="30" t="s">
        <v>54</v>
      </c>
      <c r="D203" s="20" t="s">
        <v>214</v>
      </c>
      <c r="E203" s="170" t="s">
        <v>497</v>
      </c>
      <c r="F203" s="420" t="s">
        <v>1173</v>
      </c>
      <c r="G203" s="91" t="s">
        <v>881</v>
      </c>
      <c r="H203" s="413"/>
      <c r="I203" s="85" t="s">
        <v>1179</v>
      </c>
      <c r="J203" s="85" t="s">
        <v>1179</v>
      </c>
      <c r="K203" s="85" t="s">
        <v>1179</v>
      </c>
      <c r="L203" s="288" t="s">
        <v>877</v>
      </c>
      <c r="M203" s="298" t="s">
        <v>223</v>
      </c>
      <c r="N203" s="288" t="s">
        <v>452</v>
      </c>
      <c r="O203" s="288" t="s">
        <v>452</v>
      </c>
      <c r="P203" s="288" t="s">
        <v>452</v>
      </c>
      <c r="Q203" s="288" t="s">
        <v>452</v>
      </c>
      <c r="R203" s="288" t="s">
        <v>452</v>
      </c>
      <c r="S203" s="288" t="s">
        <v>452</v>
      </c>
      <c r="T203" s="288" t="s">
        <v>118</v>
      </c>
      <c r="U203" s="288" t="s">
        <v>452</v>
      </c>
      <c r="V203" s="288" t="s">
        <v>452</v>
      </c>
      <c r="W203" s="288" t="s">
        <v>452</v>
      </c>
      <c r="X203" s="288" t="s">
        <v>452</v>
      </c>
      <c r="Y203" s="82" t="s">
        <v>452</v>
      </c>
      <c r="Z203" s="288" t="s">
        <v>452</v>
      </c>
      <c r="AA203" s="298" t="s">
        <v>223</v>
      </c>
      <c r="AB203" s="288" t="s">
        <v>452</v>
      </c>
      <c r="AC203" s="288" t="s">
        <v>452</v>
      </c>
      <c r="AD203" s="288" t="s">
        <v>452</v>
      </c>
      <c r="AE203" s="288" t="s">
        <v>452</v>
      </c>
      <c r="AF203" s="288" t="s">
        <v>452</v>
      </c>
      <c r="AG203" s="288" t="s">
        <v>452</v>
      </c>
      <c r="AH203" s="288" t="s">
        <v>452</v>
      </c>
      <c r="AI203" s="288" t="s">
        <v>452</v>
      </c>
      <c r="AJ203" s="288" t="s">
        <v>452</v>
      </c>
      <c r="AK203" s="288" t="s">
        <v>452</v>
      </c>
      <c r="AL203" s="288" t="s">
        <v>452</v>
      </c>
      <c r="AM203" s="288" t="s">
        <v>452</v>
      </c>
      <c r="AN203" s="288" t="s">
        <v>452</v>
      </c>
    </row>
    <row r="204" spans="1:41" s="280" customFormat="1" ht="12.75" customHeight="1" x14ac:dyDescent="0.25">
      <c r="A204" s="502"/>
      <c r="B204" s="519"/>
      <c r="C204" s="520" t="s">
        <v>139</v>
      </c>
      <c r="D204" s="301"/>
      <c r="E204" s="525"/>
      <c r="F204" s="525"/>
      <c r="G204" s="525"/>
      <c r="H204" s="162"/>
      <c r="I204" s="525"/>
      <c r="J204" s="525"/>
      <c r="K204" s="525"/>
      <c r="L204" s="525"/>
      <c r="M204" s="525"/>
      <c r="N204" s="525"/>
      <c r="O204" s="525"/>
      <c r="P204" s="525"/>
      <c r="Q204" s="525"/>
      <c r="R204" s="525"/>
      <c r="S204" s="525"/>
      <c r="T204" s="525"/>
      <c r="U204" s="525"/>
      <c r="V204" s="525"/>
      <c r="W204" s="525"/>
      <c r="X204" s="525"/>
      <c r="Y204" s="525"/>
      <c r="Z204" s="525"/>
      <c r="AA204" s="525"/>
      <c r="AB204" s="525"/>
      <c r="AC204" s="525"/>
      <c r="AD204" s="525"/>
      <c r="AE204" s="525"/>
      <c r="AF204" s="525"/>
      <c r="AG204" s="525"/>
      <c r="AH204" s="525"/>
      <c r="AI204" s="525"/>
      <c r="AJ204" s="525"/>
      <c r="AK204" s="525"/>
      <c r="AL204" s="525"/>
      <c r="AM204" s="525"/>
      <c r="AN204" s="525"/>
    </row>
    <row r="205" spans="1:41" s="114" customFormat="1" ht="12.75" customHeight="1" x14ac:dyDescent="0.25">
      <c r="A205" s="498" t="s">
        <v>1066</v>
      </c>
      <c r="B205" s="9" t="s">
        <v>450</v>
      </c>
      <c r="C205" s="30" t="s">
        <v>392</v>
      </c>
      <c r="D205" s="20" t="s">
        <v>393</v>
      </c>
      <c r="E205" s="170" t="s">
        <v>497</v>
      </c>
      <c r="F205" s="420" t="s">
        <v>1173</v>
      </c>
      <c r="G205" s="91" t="s">
        <v>881</v>
      </c>
      <c r="H205" s="413"/>
      <c r="I205" s="288" t="s">
        <v>877</v>
      </c>
      <c r="J205" s="298" t="s">
        <v>1173</v>
      </c>
      <c r="K205" s="298" t="s">
        <v>1176</v>
      </c>
      <c r="L205" s="288" t="s">
        <v>877</v>
      </c>
      <c r="M205" s="288" t="s">
        <v>452</v>
      </c>
      <c r="N205" s="288" t="s">
        <v>452</v>
      </c>
      <c r="O205" s="288" t="s">
        <v>452</v>
      </c>
      <c r="P205" s="288" t="s">
        <v>452</v>
      </c>
      <c r="Q205" s="288" t="s">
        <v>452</v>
      </c>
      <c r="R205" s="288" t="s">
        <v>452</v>
      </c>
      <c r="S205" s="288" t="s">
        <v>452</v>
      </c>
      <c r="T205" s="288" t="s">
        <v>118</v>
      </c>
      <c r="U205" s="288" t="s">
        <v>452</v>
      </c>
      <c r="V205" s="288" t="s">
        <v>452</v>
      </c>
      <c r="W205" s="288" t="s">
        <v>452</v>
      </c>
      <c r="X205" s="288" t="s">
        <v>452</v>
      </c>
      <c r="Y205" s="82" t="s">
        <v>452</v>
      </c>
      <c r="Z205" s="298" t="s">
        <v>1178</v>
      </c>
      <c r="AA205" s="288" t="s">
        <v>452</v>
      </c>
      <c r="AB205" s="288" t="s">
        <v>452</v>
      </c>
      <c r="AC205" s="288" t="s">
        <v>452</v>
      </c>
      <c r="AD205" s="298" t="s">
        <v>1178</v>
      </c>
      <c r="AE205" s="288" t="s">
        <v>452</v>
      </c>
      <c r="AF205" s="288" t="s">
        <v>452</v>
      </c>
      <c r="AG205" s="288" t="s">
        <v>452</v>
      </c>
      <c r="AH205" s="288" t="s">
        <v>452</v>
      </c>
      <c r="AI205" s="288" t="s">
        <v>452</v>
      </c>
      <c r="AJ205" s="288" t="s">
        <v>452</v>
      </c>
      <c r="AK205" s="288" t="s">
        <v>452</v>
      </c>
      <c r="AL205" s="288" t="s">
        <v>452</v>
      </c>
      <c r="AM205" s="288" t="s">
        <v>452</v>
      </c>
      <c r="AN205" s="288" t="s">
        <v>452</v>
      </c>
    </row>
    <row r="206" spans="1:41" s="280" customFormat="1" ht="12.75" customHeight="1" x14ac:dyDescent="0.25">
      <c r="A206" s="113"/>
      <c r="B206" s="519"/>
      <c r="C206" s="520" t="s">
        <v>125</v>
      </c>
      <c r="D206" s="301"/>
      <c r="E206" s="525"/>
      <c r="F206" s="525"/>
      <c r="G206" s="525"/>
      <c r="H206" s="162"/>
      <c r="I206" s="525"/>
      <c r="J206" s="525"/>
      <c r="K206" s="525"/>
      <c r="L206" s="525"/>
      <c r="M206" s="525"/>
      <c r="N206" s="525"/>
      <c r="O206" s="525"/>
      <c r="P206" s="525"/>
      <c r="Q206" s="525"/>
      <c r="R206" s="525"/>
      <c r="S206" s="525"/>
      <c r="T206" s="525"/>
      <c r="U206" s="525"/>
      <c r="V206" s="525"/>
      <c r="W206" s="525"/>
      <c r="X206" s="525"/>
      <c r="Y206" s="525"/>
      <c r="Z206" s="525"/>
      <c r="AA206" s="525"/>
      <c r="AB206" s="525"/>
      <c r="AC206" s="525"/>
      <c r="AD206" s="525"/>
      <c r="AE206" s="525"/>
      <c r="AF206" s="525"/>
      <c r="AG206" s="525"/>
      <c r="AH206" s="525"/>
      <c r="AI206" s="525"/>
      <c r="AJ206" s="525"/>
      <c r="AK206" s="525"/>
      <c r="AL206" s="525"/>
      <c r="AM206" s="525"/>
      <c r="AN206" s="525"/>
    </row>
    <row r="207" spans="1:41" s="84" customFormat="1" ht="12.75" customHeight="1" x14ac:dyDescent="0.25">
      <c r="A207" s="498" t="s">
        <v>1066</v>
      </c>
      <c r="B207" s="9" t="s">
        <v>450</v>
      </c>
      <c r="C207" s="30" t="s">
        <v>246</v>
      </c>
      <c r="D207" s="20" t="s">
        <v>380</v>
      </c>
      <c r="E207" s="170" t="s">
        <v>485</v>
      </c>
      <c r="F207" s="420" t="s">
        <v>1173</v>
      </c>
      <c r="G207" s="91" t="s">
        <v>881</v>
      </c>
      <c r="H207" s="413"/>
      <c r="I207" s="298" t="s">
        <v>1173</v>
      </c>
      <c r="J207" s="298" t="s">
        <v>1173</v>
      </c>
      <c r="K207" s="298" t="s">
        <v>1173</v>
      </c>
      <c r="L207" s="288" t="s">
        <v>877</v>
      </c>
      <c r="M207" s="288" t="s">
        <v>452</v>
      </c>
      <c r="N207" s="393" t="s">
        <v>881</v>
      </c>
      <c r="O207" s="80" t="s">
        <v>101</v>
      </c>
      <c r="P207" s="393" t="s">
        <v>881</v>
      </c>
      <c r="Q207" s="393" t="s">
        <v>881</v>
      </c>
      <c r="R207" s="393" t="s">
        <v>881</v>
      </c>
      <c r="S207" s="288" t="s">
        <v>452</v>
      </c>
      <c r="T207" s="288" t="s">
        <v>118</v>
      </c>
      <c r="U207" s="393" t="s">
        <v>881</v>
      </c>
      <c r="V207" s="393" t="s">
        <v>881</v>
      </c>
      <c r="W207" s="393" t="s">
        <v>881</v>
      </c>
      <c r="X207" s="393" t="s">
        <v>881</v>
      </c>
      <c r="Y207" s="82" t="s">
        <v>452</v>
      </c>
      <c r="Z207" s="393" t="s">
        <v>881</v>
      </c>
      <c r="AA207" s="393" t="s">
        <v>881</v>
      </c>
      <c r="AB207" s="393" t="s">
        <v>881</v>
      </c>
      <c r="AC207" s="393" t="s">
        <v>881</v>
      </c>
      <c r="AD207" s="393" t="s">
        <v>881</v>
      </c>
      <c r="AE207" s="80" t="s">
        <v>101</v>
      </c>
      <c r="AF207" s="288" t="s">
        <v>452</v>
      </c>
      <c r="AG207" s="393" t="s">
        <v>1178</v>
      </c>
      <c r="AH207" s="393" t="s">
        <v>881</v>
      </c>
      <c r="AI207" s="80" t="s">
        <v>103</v>
      </c>
      <c r="AJ207" s="80" t="s">
        <v>101</v>
      </c>
      <c r="AK207" s="80" t="s">
        <v>101</v>
      </c>
      <c r="AL207" s="80" t="s">
        <v>101</v>
      </c>
      <c r="AM207" s="393" t="s">
        <v>881</v>
      </c>
      <c r="AN207" s="393" t="s">
        <v>881</v>
      </c>
    </row>
    <row r="208" spans="1:41" s="84" customFormat="1" ht="12.75" customHeight="1" x14ac:dyDescent="0.25">
      <c r="A208" s="498" t="s">
        <v>1066</v>
      </c>
      <c r="B208" s="9" t="s">
        <v>450</v>
      </c>
      <c r="C208" s="30" t="s">
        <v>247</v>
      </c>
      <c r="D208" s="20" t="s">
        <v>382</v>
      </c>
      <c r="E208" s="170" t="s">
        <v>52</v>
      </c>
      <c r="F208" s="420" t="s">
        <v>1173</v>
      </c>
      <c r="G208" s="91" t="s">
        <v>881</v>
      </c>
      <c r="H208" s="413"/>
      <c r="I208" s="89" t="s">
        <v>1173</v>
      </c>
      <c r="J208" s="89" t="s">
        <v>1173</v>
      </c>
      <c r="K208" s="89" t="s">
        <v>1173</v>
      </c>
      <c r="L208" s="288" t="s">
        <v>877</v>
      </c>
      <c r="M208" s="82" t="s">
        <v>452</v>
      </c>
      <c r="N208" s="393" t="s">
        <v>881</v>
      </c>
      <c r="O208" s="80" t="s">
        <v>101</v>
      </c>
      <c r="P208" s="393" t="s">
        <v>881</v>
      </c>
      <c r="Q208" s="393" t="s">
        <v>881</v>
      </c>
      <c r="R208" s="393" t="s">
        <v>881</v>
      </c>
      <c r="S208" s="82" t="s">
        <v>452</v>
      </c>
      <c r="T208" s="83" t="s">
        <v>118</v>
      </c>
      <c r="U208" s="393" t="s">
        <v>881</v>
      </c>
      <c r="V208" s="393" t="s">
        <v>881</v>
      </c>
      <c r="W208" s="393" t="s">
        <v>881</v>
      </c>
      <c r="X208" s="393" t="s">
        <v>881</v>
      </c>
      <c r="Y208" s="82" t="s">
        <v>452</v>
      </c>
      <c r="Z208" s="393" t="s">
        <v>881</v>
      </c>
      <c r="AA208" s="393" t="s">
        <v>881</v>
      </c>
      <c r="AB208" s="393" t="s">
        <v>881</v>
      </c>
      <c r="AC208" s="393" t="s">
        <v>881</v>
      </c>
      <c r="AD208" s="393" t="s">
        <v>881</v>
      </c>
      <c r="AE208" s="80" t="s">
        <v>101</v>
      </c>
      <c r="AF208" s="288" t="s">
        <v>452</v>
      </c>
      <c r="AG208" s="393" t="s">
        <v>1178</v>
      </c>
      <c r="AH208" s="393" t="s">
        <v>881</v>
      </c>
      <c r="AI208" s="80" t="s">
        <v>103</v>
      </c>
      <c r="AJ208" s="80" t="s">
        <v>101</v>
      </c>
      <c r="AK208" s="80" t="s">
        <v>101</v>
      </c>
      <c r="AL208" s="80" t="s">
        <v>101</v>
      </c>
      <c r="AM208" s="393" t="s">
        <v>881</v>
      </c>
      <c r="AN208" s="393" t="s">
        <v>881</v>
      </c>
    </row>
    <row r="209" spans="1:41" s="26" customFormat="1" ht="12.75" customHeight="1" x14ac:dyDescent="0.25">
      <c r="A209" s="498" t="s">
        <v>1066</v>
      </c>
      <c r="B209" s="9" t="s">
        <v>450</v>
      </c>
      <c r="C209" s="33">
        <v>432</v>
      </c>
      <c r="D209" s="21" t="s">
        <v>780</v>
      </c>
      <c r="E209" s="109" t="s">
        <v>491</v>
      </c>
      <c r="F209" s="420" t="s">
        <v>1173</v>
      </c>
      <c r="G209" s="91" t="s">
        <v>881</v>
      </c>
      <c r="H209" s="413"/>
      <c r="I209" s="88" t="s">
        <v>1173</v>
      </c>
      <c r="J209" s="88" t="s">
        <v>1173</v>
      </c>
      <c r="K209" s="88" t="s">
        <v>1173</v>
      </c>
      <c r="L209" s="288" t="s">
        <v>877</v>
      </c>
      <c r="M209" s="82" t="s">
        <v>452</v>
      </c>
      <c r="N209" s="393" t="s">
        <v>881</v>
      </c>
      <c r="O209" s="80" t="s">
        <v>101</v>
      </c>
      <c r="P209" s="393" t="s">
        <v>881</v>
      </c>
      <c r="Q209" s="393" t="s">
        <v>881</v>
      </c>
      <c r="R209" s="393" t="s">
        <v>881</v>
      </c>
      <c r="S209" s="82" t="s">
        <v>452</v>
      </c>
      <c r="T209" s="83" t="s">
        <v>118</v>
      </c>
      <c r="U209" s="393" t="s">
        <v>881</v>
      </c>
      <c r="V209" s="393" t="s">
        <v>881</v>
      </c>
      <c r="W209" s="393" t="s">
        <v>881</v>
      </c>
      <c r="X209" s="393" t="s">
        <v>881</v>
      </c>
      <c r="Y209" s="82" t="s">
        <v>452</v>
      </c>
      <c r="Z209" s="393" t="s">
        <v>881</v>
      </c>
      <c r="AA209" s="393" t="s">
        <v>881</v>
      </c>
      <c r="AB209" s="393" t="s">
        <v>881</v>
      </c>
      <c r="AC209" s="393" t="s">
        <v>881</v>
      </c>
      <c r="AD209" s="393" t="s">
        <v>881</v>
      </c>
      <c r="AE209" s="80" t="s">
        <v>101</v>
      </c>
      <c r="AF209" s="288" t="s">
        <v>452</v>
      </c>
      <c r="AG209" s="393" t="s">
        <v>1178</v>
      </c>
      <c r="AH209" s="393" t="s">
        <v>881</v>
      </c>
      <c r="AI209" s="80" t="s">
        <v>103</v>
      </c>
      <c r="AJ209" s="80" t="s">
        <v>101</v>
      </c>
      <c r="AK209" s="80" t="s">
        <v>101</v>
      </c>
      <c r="AL209" s="80" t="s">
        <v>101</v>
      </c>
      <c r="AM209" s="393" t="s">
        <v>881</v>
      </c>
      <c r="AN209" s="393" t="s">
        <v>881</v>
      </c>
    </row>
    <row r="210" spans="1:41" s="286" customFormat="1" ht="12.75" customHeight="1" x14ac:dyDescent="0.25">
      <c r="A210" s="113"/>
      <c r="B210" s="519"/>
      <c r="C210" s="520" t="s">
        <v>786</v>
      </c>
      <c r="D210" s="301"/>
      <c r="E210" s="525"/>
      <c r="F210" s="525"/>
      <c r="G210" s="525"/>
      <c r="H210" s="162"/>
      <c r="I210" s="525"/>
      <c r="J210" s="525"/>
      <c r="K210" s="525"/>
      <c r="L210" s="525"/>
      <c r="M210" s="525"/>
      <c r="N210" s="525"/>
      <c r="O210" s="525"/>
      <c r="P210" s="525"/>
      <c r="Q210" s="525"/>
      <c r="R210" s="525"/>
      <c r="S210" s="525"/>
      <c r="T210" s="525"/>
      <c r="U210" s="525"/>
      <c r="V210" s="525"/>
      <c r="W210" s="525"/>
      <c r="X210" s="525"/>
      <c r="Y210" s="525"/>
      <c r="Z210" s="525"/>
      <c r="AA210" s="525"/>
      <c r="AB210" s="525"/>
      <c r="AC210" s="525"/>
      <c r="AD210" s="525"/>
      <c r="AE210" s="525"/>
      <c r="AF210" s="525"/>
      <c r="AG210" s="525"/>
      <c r="AH210" s="525"/>
      <c r="AI210" s="525"/>
      <c r="AJ210" s="525"/>
      <c r="AK210" s="525"/>
      <c r="AL210" s="525"/>
      <c r="AM210" s="525"/>
      <c r="AN210" s="525"/>
    </row>
    <row r="211" spans="1:41" s="84" customFormat="1" ht="12.75" customHeight="1" x14ac:dyDescent="0.25">
      <c r="A211" s="498" t="s">
        <v>1066</v>
      </c>
      <c r="B211" s="9" t="s">
        <v>450</v>
      </c>
      <c r="C211" s="30" t="s">
        <v>255</v>
      </c>
      <c r="D211" s="20" t="s">
        <v>412</v>
      </c>
      <c r="E211" s="170" t="s">
        <v>486</v>
      </c>
      <c r="F211" s="420" t="s">
        <v>1173</v>
      </c>
      <c r="G211" s="91" t="s">
        <v>881</v>
      </c>
      <c r="H211" s="413"/>
      <c r="I211" s="282" t="s">
        <v>1173</v>
      </c>
      <c r="J211" s="282" t="s">
        <v>1173</v>
      </c>
      <c r="K211" s="282" t="s">
        <v>1173</v>
      </c>
      <c r="L211" s="288" t="s">
        <v>877</v>
      </c>
      <c r="M211" s="393" t="s">
        <v>881</v>
      </c>
      <c r="N211" s="393" t="s">
        <v>881</v>
      </c>
      <c r="O211" s="393" t="s">
        <v>881</v>
      </c>
      <c r="P211" s="393" t="s">
        <v>881</v>
      </c>
      <c r="Q211" s="393" t="s">
        <v>881</v>
      </c>
      <c r="R211" s="393" t="s">
        <v>881</v>
      </c>
      <c r="S211" s="82" t="s">
        <v>452</v>
      </c>
      <c r="T211" s="83" t="s">
        <v>118</v>
      </c>
      <c r="U211" s="393" t="s">
        <v>881</v>
      </c>
      <c r="V211" s="393" t="s">
        <v>881</v>
      </c>
      <c r="W211" s="393" t="s">
        <v>881</v>
      </c>
      <c r="X211" s="393" t="s">
        <v>881</v>
      </c>
      <c r="Y211" s="82" t="s">
        <v>452</v>
      </c>
      <c r="Z211" s="82" t="s">
        <v>452</v>
      </c>
      <c r="AA211" s="393" t="s">
        <v>881</v>
      </c>
      <c r="AB211" s="393" t="s">
        <v>881</v>
      </c>
      <c r="AC211" s="393" t="s">
        <v>881</v>
      </c>
      <c r="AD211" s="82" t="s">
        <v>452</v>
      </c>
      <c r="AE211" s="80" t="s">
        <v>101</v>
      </c>
      <c r="AF211" s="81" t="s">
        <v>1178</v>
      </c>
      <c r="AG211" s="393" t="s">
        <v>881</v>
      </c>
      <c r="AH211" s="393" t="s">
        <v>881</v>
      </c>
      <c r="AI211" s="393" t="s">
        <v>881</v>
      </c>
      <c r="AJ211" s="393" t="s">
        <v>881</v>
      </c>
      <c r="AK211" s="393" t="s">
        <v>881</v>
      </c>
      <c r="AL211" s="393" t="s">
        <v>881</v>
      </c>
      <c r="AM211" s="393" t="s">
        <v>881</v>
      </c>
      <c r="AN211" s="393" t="s">
        <v>881</v>
      </c>
    </row>
    <row r="212" spans="1:41" s="26" customFormat="1" ht="12.75" customHeight="1" x14ac:dyDescent="0.25">
      <c r="A212" s="498" t="s">
        <v>1066</v>
      </c>
      <c r="B212" s="9" t="s">
        <v>450</v>
      </c>
      <c r="C212" s="33">
        <v>425</v>
      </c>
      <c r="D212" s="21" t="s">
        <v>781</v>
      </c>
      <c r="E212" s="109" t="s">
        <v>490</v>
      </c>
      <c r="F212" s="420" t="s">
        <v>1173</v>
      </c>
      <c r="G212" s="91" t="s">
        <v>881</v>
      </c>
      <c r="H212" s="413"/>
      <c r="I212" s="282" t="s">
        <v>1173</v>
      </c>
      <c r="J212" s="282" t="s">
        <v>1173</v>
      </c>
      <c r="K212" s="282" t="s">
        <v>1173</v>
      </c>
      <c r="L212" s="288" t="s">
        <v>877</v>
      </c>
      <c r="M212" s="393" t="s">
        <v>881</v>
      </c>
      <c r="N212" s="393" t="s">
        <v>881</v>
      </c>
      <c r="O212" s="393" t="s">
        <v>881</v>
      </c>
      <c r="P212" s="393" t="s">
        <v>881</v>
      </c>
      <c r="Q212" s="393" t="s">
        <v>881</v>
      </c>
      <c r="R212" s="393" t="s">
        <v>881</v>
      </c>
      <c r="S212" s="82" t="s">
        <v>452</v>
      </c>
      <c r="T212" s="83" t="s">
        <v>118</v>
      </c>
      <c r="U212" s="393" t="s">
        <v>881</v>
      </c>
      <c r="V212" s="393" t="s">
        <v>881</v>
      </c>
      <c r="W212" s="393" t="s">
        <v>881</v>
      </c>
      <c r="X212" s="393" t="s">
        <v>881</v>
      </c>
      <c r="Y212" s="82" t="s">
        <v>452</v>
      </c>
      <c r="Z212" s="82" t="s">
        <v>452</v>
      </c>
      <c r="AA212" s="393" t="s">
        <v>881</v>
      </c>
      <c r="AB212" s="393" t="s">
        <v>881</v>
      </c>
      <c r="AC212" s="393" t="s">
        <v>881</v>
      </c>
      <c r="AD212" s="82" t="s">
        <v>452</v>
      </c>
      <c r="AE212" s="80" t="s">
        <v>101</v>
      </c>
      <c r="AF212" s="81" t="s">
        <v>1178</v>
      </c>
      <c r="AG212" s="393" t="s">
        <v>881</v>
      </c>
      <c r="AH212" s="393" t="s">
        <v>881</v>
      </c>
      <c r="AI212" s="393" t="s">
        <v>881</v>
      </c>
      <c r="AJ212" s="393" t="s">
        <v>881</v>
      </c>
      <c r="AK212" s="393" t="s">
        <v>881</v>
      </c>
      <c r="AL212" s="393" t="s">
        <v>881</v>
      </c>
      <c r="AM212" s="393" t="s">
        <v>881</v>
      </c>
      <c r="AN212" s="393" t="s">
        <v>881</v>
      </c>
    </row>
    <row r="213" spans="1:41" s="26" customFormat="1" ht="12.75" customHeight="1" x14ac:dyDescent="0.25">
      <c r="A213" s="498" t="s">
        <v>1066</v>
      </c>
      <c r="B213" s="9" t="s">
        <v>450</v>
      </c>
      <c r="C213" s="33">
        <v>426</v>
      </c>
      <c r="D213" s="21" t="s">
        <v>782</v>
      </c>
      <c r="E213" s="109" t="s">
        <v>484</v>
      </c>
      <c r="F213" s="420" t="s">
        <v>1173</v>
      </c>
      <c r="G213" s="91" t="s">
        <v>881</v>
      </c>
      <c r="H213" s="413"/>
      <c r="I213" s="282" t="s">
        <v>1173</v>
      </c>
      <c r="J213" s="282" t="s">
        <v>1173</v>
      </c>
      <c r="K213" s="282" t="s">
        <v>1173</v>
      </c>
      <c r="L213" s="288" t="s">
        <v>877</v>
      </c>
      <c r="M213" s="393" t="s">
        <v>881</v>
      </c>
      <c r="N213" s="393" t="s">
        <v>881</v>
      </c>
      <c r="O213" s="393" t="s">
        <v>881</v>
      </c>
      <c r="P213" s="393" t="s">
        <v>881</v>
      </c>
      <c r="Q213" s="393" t="s">
        <v>881</v>
      </c>
      <c r="R213" s="393" t="s">
        <v>881</v>
      </c>
      <c r="S213" s="82" t="s">
        <v>452</v>
      </c>
      <c r="T213" s="83" t="s">
        <v>118</v>
      </c>
      <c r="U213" s="393" t="s">
        <v>881</v>
      </c>
      <c r="V213" s="393" t="s">
        <v>881</v>
      </c>
      <c r="W213" s="393" t="s">
        <v>881</v>
      </c>
      <c r="X213" s="393" t="s">
        <v>881</v>
      </c>
      <c r="Y213" s="82" t="s">
        <v>452</v>
      </c>
      <c r="Z213" s="82" t="s">
        <v>452</v>
      </c>
      <c r="AA213" s="393" t="s">
        <v>881</v>
      </c>
      <c r="AB213" s="393" t="s">
        <v>881</v>
      </c>
      <c r="AC213" s="393" t="s">
        <v>881</v>
      </c>
      <c r="AD213" s="82" t="s">
        <v>452</v>
      </c>
      <c r="AE213" s="80" t="s">
        <v>101</v>
      </c>
      <c r="AF213" s="81" t="s">
        <v>1178</v>
      </c>
      <c r="AG213" s="393" t="s">
        <v>881</v>
      </c>
      <c r="AH213" s="393" t="s">
        <v>881</v>
      </c>
      <c r="AI213" s="393" t="s">
        <v>881</v>
      </c>
      <c r="AJ213" s="393" t="s">
        <v>881</v>
      </c>
      <c r="AK213" s="393" t="s">
        <v>881</v>
      </c>
      <c r="AL213" s="393" t="s">
        <v>881</v>
      </c>
      <c r="AM213" s="393" t="s">
        <v>881</v>
      </c>
      <c r="AN213" s="393" t="s">
        <v>881</v>
      </c>
    </row>
    <row r="214" spans="1:41" s="26" customFormat="1" ht="12.75" customHeight="1" x14ac:dyDescent="0.25">
      <c r="A214" s="498" t="s">
        <v>1066</v>
      </c>
      <c r="B214" s="9" t="s">
        <v>450</v>
      </c>
      <c r="C214" s="33">
        <v>427</v>
      </c>
      <c r="D214" s="21" t="s">
        <v>783</v>
      </c>
      <c r="E214" s="109" t="s">
        <v>487</v>
      </c>
      <c r="F214" s="420" t="s">
        <v>1173</v>
      </c>
      <c r="G214" s="91" t="s">
        <v>881</v>
      </c>
      <c r="H214" s="413"/>
      <c r="I214" s="282" t="s">
        <v>1173</v>
      </c>
      <c r="J214" s="282" t="s">
        <v>1173</v>
      </c>
      <c r="K214" s="282" t="s">
        <v>1173</v>
      </c>
      <c r="L214" s="288" t="s">
        <v>877</v>
      </c>
      <c r="M214" s="393" t="s">
        <v>881</v>
      </c>
      <c r="N214" s="393" t="s">
        <v>881</v>
      </c>
      <c r="O214" s="393" t="s">
        <v>881</v>
      </c>
      <c r="P214" s="393" t="s">
        <v>881</v>
      </c>
      <c r="Q214" s="393" t="s">
        <v>881</v>
      </c>
      <c r="R214" s="393" t="s">
        <v>881</v>
      </c>
      <c r="S214" s="82" t="s">
        <v>452</v>
      </c>
      <c r="T214" s="83" t="s">
        <v>118</v>
      </c>
      <c r="U214" s="393" t="s">
        <v>881</v>
      </c>
      <c r="V214" s="393" t="s">
        <v>881</v>
      </c>
      <c r="W214" s="393" t="s">
        <v>881</v>
      </c>
      <c r="X214" s="393" t="s">
        <v>881</v>
      </c>
      <c r="Y214" s="82" t="s">
        <v>452</v>
      </c>
      <c r="Z214" s="82" t="s">
        <v>452</v>
      </c>
      <c r="AA214" s="393" t="s">
        <v>881</v>
      </c>
      <c r="AB214" s="393" t="s">
        <v>881</v>
      </c>
      <c r="AC214" s="393" t="s">
        <v>881</v>
      </c>
      <c r="AD214" s="82" t="s">
        <v>452</v>
      </c>
      <c r="AE214" s="80" t="s">
        <v>101</v>
      </c>
      <c r="AF214" s="81" t="s">
        <v>1178</v>
      </c>
      <c r="AG214" s="393" t="s">
        <v>881</v>
      </c>
      <c r="AH214" s="393" t="s">
        <v>881</v>
      </c>
      <c r="AI214" s="393" t="s">
        <v>881</v>
      </c>
      <c r="AJ214" s="393" t="s">
        <v>881</v>
      </c>
      <c r="AK214" s="393" t="s">
        <v>881</v>
      </c>
      <c r="AL214" s="393" t="s">
        <v>881</v>
      </c>
      <c r="AM214" s="393" t="s">
        <v>881</v>
      </c>
      <c r="AN214" s="393" t="s">
        <v>881</v>
      </c>
    </row>
    <row r="215" spans="1:41" s="26" customFormat="1" ht="12.75" customHeight="1" x14ac:dyDescent="0.25">
      <c r="A215" s="498" t="s">
        <v>1066</v>
      </c>
      <c r="B215" s="9" t="s">
        <v>450</v>
      </c>
      <c r="C215" s="33">
        <v>428</v>
      </c>
      <c r="D215" s="21" t="s">
        <v>784</v>
      </c>
      <c r="E215" s="109" t="s">
        <v>491</v>
      </c>
      <c r="F215" s="109" t="s">
        <v>1176</v>
      </c>
      <c r="G215" s="91" t="s">
        <v>103</v>
      </c>
      <c r="H215" s="413"/>
      <c r="I215" s="282" t="s">
        <v>1176</v>
      </c>
      <c r="J215" s="282" t="s">
        <v>1176</v>
      </c>
      <c r="K215" s="282" t="s">
        <v>1176</v>
      </c>
      <c r="L215" s="288" t="s">
        <v>877</v>
      </c>
      <c r="M215" s="80" t="s">
        <v>103</v>
      </c>
      <c r="N215" s="80" t="s">
        <v>103</v>
      </c>
      <c r="O215" s="80" t="s">
        <v>1178</v>
      </c>
      <c r="P215" s="80" t="s">
        <v>103</v>
      </c>
      <c r="Q215" s="80" t="s">
        <v>103</v>
      </c>
      <c r="R215" s="80" t="s">
        <v>103</v>
      </c>
      <c r="S215" s="82" t="s">
        <v>452</v>
      </c>
      <c r="T215" s="83" t="s">
        <v>118</v>
      </c>
      <c r="U215" s="80" t="s">
        <v>103</v>
      </c>
      <c r="V215" s="80" t="s">
        <v>103</v>
      </c>
      <c r="W215" s="80" t="s">
        <v>103</v>
      </c>
      <c r="X215" s="80" t="s">
        <v>103</v>
      </c>
      <c r="Y215" s="82" t="s">
        <v>452</v>
      </c>
      <c r="Z215" s="82" t="s">
        <v>452</v>
      </c>
      <c r="AA215" s="80" t="s">
        <v>103</v>
      </c>
      <c r="AB215" s="80" t="s">
        <v>103</v>
      </c>
      <c r="AC215" s="80" t="s">
        <v>103</v>
      </c>
      <c r="AD215" s="82" t="s">
        <v>452</v>
      </c>
      <c r="AE215" s="80" t="s">
        <v>101</v>
      </c>
      <c r="AF215" s="81" t="s">
        <v>103</v>
      </c>
      <c r="AG215" s="80" t="s">
        <v>103</v>
      </c>
      <c r="AH215" s="80" t="s">
        <v>103</v>
      </c>
      <c r="AI215" s="80" t="s">
        <v>103</v>
      </c>
      <c r="AJ215" s="80" t="s">
        <v>103</v>
      </c>
      <c r="AK215" s="80" t="s">
        <v>103</v>
      </c>
      <c r="AL215" s="80" t="s">
        <v>103</v>
      </c>
      <c r="AM215" s="80" t="s">
        <v>103</v>
      </c>
      <c r="AN215" s="80" t="s">
        <v>1178</v>
      </c>
      <c r="AO215" s="811"/>
    </row>
    <row r="216" spans="1:41" s="26" customFormat="1" ht="12.75" customHeight="1" x14ac:dyDescent="0.25">
      <c r="A216" s="498" t="s">
        <v>1066</v>
      </c>
      <c r="B216" s="9" t="s">
        <v>450</v>
      </c>
      <c r="C216" s="33">
        <v>429</v>
      </c>
      <c r="D216" s="21" t="s">
        <v>785</v>
      </c>
      <c r="E216" s="109" t="s">
        <v>491</v>
      </c>
      <c r="F216" s="109" t="s">
        <v>1176</v>
      </c>
      <c r="G216" s="91" t="s">
        <v>103</v>
      </c>
      <c r="H216" s="413"/>
      <c r="I216" s="282" t="s">
        <v>1176</v>
      </c>
      <c r="J216" s="282" t="s">
        <v>1176</v>
      </c>
      <c r="K216" s="282" t="s">
        <v>1176</v>
      </c>
      <c r="L216" s="288" t="s">
        <v>877</v>
      </c>
      <c r="M216" s="80" t="s">
        <v>103</v>
      </c>
      <c r="N216" s="80" t="s">
        <v>103</v>
      </c>
      <c r="O216" s="80" t="s">
        <v>1178</v>
      </c>
      <c r="P216" s="80" t="s">
        <v>103</v>
      </c>
      <c r="Q216" s="80" t="s">
        <v>103</v>
      </c>
      <c r="R216" s="80" t="s">
        <v>103</v>
      </c>
      <c r="S216" s="82" t="s">
        <v>452</v>
      </c>
      <c r="T216" s="83" t="s">
        <v>118</v>
      </c>
      <c r="U216" s="80" t="s">
        <v>103</v>
      </c>
      <c r="V216" s="80" t="s">
        <v>103</v>
      </c>
      <c r="W216" s="80" t="s">
        <v>103</v>
      </c>
      <c r="X216" s="80" t="s">
        <v>103</v>
      </c>
      <c r="Y216" s="82" t="s">
        <v>452</v>
      </c>
      <c r="Z216" s="82" t="s">
        <v>452</v>
      </c>
      <c r="AA216" s="80" t="s">
        <v>103</v>
      </c>
      <c r="AB216" s="80" t="s">
        <v>103</v>
      </c>
      <c r="AC216" s="80" t="s">
        <v>103</v>
      </c>
      <c r="AD216" s="82" t="s">
        <v>452</v>
      </c>
      <c r="AE216" s="80" t="s">
        <v>101</v>
      </c>
      <c r="AF216" s="81" t="s">
        <v>103</v>
      </c>
      <c r="AG216" s="80" t="s">
        <v>103</v>
      </c>
      <c r="AH216" s="80" t="s">
        <v>103</v>
      </c>
      <c r="AI216" s="80" t="s">
        <v>103</v>
      </c>
      <c r="AJ216" s="470" t="s">
        <v>1178</v>
      </c>
      <c r="AK216" s="470" t="s">
        <v>1178</v>
      </c>
      <c r="AL216" s="470" t="s">
        <v>1178</v>
      </c>
      <c r="AM216" s="470" t="s">
        <v>1178</v>
      </c>
      <c r="AN216" s="80" t="s">
        <v>1178</v>
      </c>
      <c r="AO216" s="811"/>
    </row>
    <row r="217" spans="1:41" s="286" customFormat="1" ht="12.75" customHeight="1" x14ac:dyDescent="0.25">
      <c r="A217" s="113"/>
      <c r="B217" s="519"/>
      <c r="C217" s="520" t="s">
        <v>813</v>
      </c>
      <c r="D217" s="301"/>
      <c r="E217" s="525"/>
      <c r="F217" s="525"/>
      <c r="G217" s="525"/>
      <c r="H217" s="162"/>
      <c r="I217" s="525"/>
      <c r="J217" s="525"/>
      <c r="K217" s="525"/>
      <c r="L217" s="525"/>
      <c r="M217" s="525"/>
      <c r="N217" s="525"/>
      <c r="O217" s="525"/>
      <c r="P217" s="525"/>
      <c r="Q217" s="525"/>
      <c r="R217" s="525"/>
      <c r="S217" s="525"/>
      <c r="T217" s="525"/>
      <c r="U217" s="525"/>
      <c r="V217" s="525"/>
      <c r="W217" s="525"/>
      <c r="X217" s="525"/>
      <c r="Y217" s="525"/>
      <c r="Z217" s="525"/>
      <c r="AA217" s="525"/>
      <c r="AB217" s="525"/>
      <c r="AC217" s="525"/>
      <c r="AD217" s="525"/>
      <c r="AE217" s="525"/>
      <c r="AF217" s="525"/>
      <c r="AG217" s="525"/>
      <c r="AH217" s="525"/>
      <c r="AI217" s="525"/>
      <c r="AJ217" s="525"/>
      <c r="AK217" s="525"/>
      <c r="AL217" s="525"/>
      <c r="AM217" s="525"/>
      <c r="AN217" s="525"/>
    </row>
    <row r="218" spans="1:41" s="26" customFormat="1" x14ac:dyDescent="0.25">
      <c r="A218" s="501" t="s">
        <v>1093</v>
      </c>
      <c r="B218" s="9" t="s">
        <v>450</v>
      </c>
      <c r="C218" s="33">
        <v>412</v>
      </c>
      <c r="D218" s="21" t="s">
        <v>743</v>
      </c>
      <c r="E218" s="109" t="s">
        <v>504</v>
      </c>
      <c r="F218" s="420" t="s">
        <v>1173</v>
      </c>
      <c r="G218" s="305" t="s">
        <v>223</v>
      </c>
      <c r="H218" s="413"/>
      <c r="I218" s="288" t="s">
        <v>877</v>
      </c>
      <c r="J218" s="288" t="s">
        <v>877</v>
      </c>
      <c r="K218" s="288" t="s">
        <v>877</v>
      </c>
      <c r="L218" s="288" t="s">
        <v>877</v>
      </c>
      <c r="M218" s="82" t="s">
        <v>452</v>
      </c>
      <c r="N218" s="82" t="s">
        <v>452</v>
      </c>
      <c r="O218" s="82" t="s">
        <v>452</v>
      </c>
      <c r="P218" s="82" t="s">
        <v>452</v>
      </c>
      <c r="Q218" s="82" t="s">
        <v>452</v>
      </c>
      <c r="R218" s="82" t="s">
        <v>452</v>
      </c>
      <c r="S218" s="82" t="s">
        <v>452</v>
      </c>
      <c r="T218" s="83" t="s">
        <v>118</v>
      </c>
      <c r="U218" s="82" t="s">
        <v>452</v>
      </c>
      <c r="V218" s="82" t="s">
        <v>452</v>
      </c>
      <c r="W218" s="82" t="s">
        <v>452</v>
      </c>
      <c r="X218" s="82" t="s">
        <v>452</v>
      </c>
      <c r="Y218" s="82" t="s">
        <v>452</v>
      </c>
      <c r="Z218" s="82" t="s">
        <v>452</v>
      </c>
      <c r="AA218" s="82" t="s">
        <v>452</v>
      </c>
      <c r="AB218" s="82" t="s">
        <v>452</v>
      </c>
      <c r="AC218" s="82" t="s">
        <v>452</v>
      </c>
      <c r="AD218" s="82" t="s">
        <v>452</v>
      </c>
      <c r="AE218" s="82" t="s">
        <v>452</v>
      </c>
      <c r="AF218" s="82" t="s">
        <v>452</v>
      </c>
      <c r="AG218" s="82" t="s">
        <v>452</v>
      </c>
      <c r="AH218" s="288" t="s">
        <v>452</v>
      </c>
      <c r="AI218" s="288" t="s">
        <v>452</v>
      </c>
      <c r="AJ218" s="82" t="s">
        <v>452</v>
      </c>
      <c r="AK218" s="82" t="s">
        <v>452</v>
      </c>
      <c r="AL218" s="82" t="s">
        <v>452</v>
      </c>
      <c r="AM218" s="82" t="s">
        <v>452</v>
      </c>
      <c r="AN218" s="82" t="s">
        <v>452</v>
      </c>
    </row>
    <row r="219" spans="1:41" s="26" customFormat="1" x14ac:dyDescent="0.25">
      <c r="A219" s="501" t="s">
        <v>1093</v>
      </c>
      <c r="B219" s="9" t="s">
        <v>450</v>
      </c>
      <c r="C219" s="33">
        <v>413</v>
      </c>
      <c r="D219" s="21" t="s">
        <v>744</v>
      </c>
      <c r="E219" s="109" t="s">
        <v>491</v>
      </c>
      <c r="F219" s="420" t="s">
        <v>1173</v>
      </c>
      <c r="G219" s="305" t="s">
        <v>223</v>
      </c>
      <c r="H219" s="413"/>
      <c r="I219" s="288" t="s">
        <v>877</v>
      </c>
      <c r="J219" s="288" t="s">
        <v>877</v>
      </c>
      <c r="K219" s="288" t="s">
        <v>877</v>
      </c>
      <c r="L219" s="288" t="s">
        <v>877</v>
      </c>
      <c r="M219" s="82" t="s">
        <v>452</v>
      </c>
      <c r="N219" s="82" t="s">
        <v>452</v>
      </c>
      <c r="O219" s="82" t="s">
        <v>452</v>
      </c>
      <c r="P219" s="82" t="s">
        <v>452</v>
      </c>
      <c r="Q219" s="82" t="s">
        <v>452</v>
      </c>
      <c r="R219" s="82" t="s">
        <v>452</v>
      </c>
      <c r="S219" s="82" t="s">
        <v>452</v>
      </c>
      <c r="T219" s="83" t="s">
        <v>118</v>
      </c>
      <c r="U219" s="82" t="s">
        <v>452</v>
      </c>
      <c r="V219" s="82" t="s">
        <v>452</v>
      </c>
      <c r="W219" s="82" t="s">
        <v>452</v>
      </c>
      <c r="X219" s="82" t="s">
        <v>452</v>
      </c>
      <c r="Y219" s="82" t="s">
        <v>452</v>
      </c>
      <c r="Z219" s="82" t="s">
        <v>452</v>
      </c>
      <c r="AA219" s="82" t="s">
        <v>452</v>
      </c>
      <c r="AB219" s="82" t="s">
        <v>452</v>
      </c>
      <c r="AC219" s="82" t="s">
        <v>452</v>
      </c>
      <c r="AD219" s="82" t="s">
        <v>452</v>
      </c>
      <c r="AE219" s="82" t="s">
        <v>452</v>
      </c>
      <c r="AF219" s="82" t="s">
        <v>452</v>
      </c>
      <c r="AG219" s="82" t="s">
        <v>452</v>
      </c>
      <c r="AH219" s="288" t="s">
        <v>452</v>
      </c>
      <c r="AI219" s="288" t="s">
        <v>452</v>
      </c>
      <c r="AJ219" s="82" t="s">
        <v>452</v>
      </c>
      <c r="AK219" s="82" t="s">
        <v>452</v>
      </c>
      <c r="AL219" s="82" t="s">
        <v>452</v>
      </c>
      <c r="AM219" s="82" t="s">
        <v>452</v>
      </c>
      <c r="AN219" s="82" t="s">
        <v>452</v>
      </c>
    </row>
    <row r="220" spans="1:41" s="286" customFormat="1" ht="12.75" customHeight="1" x14ac:dyDescent="0.25">
      <c r="A220" s="113"/>
      <c r="B220" s="519"/>
      <c r="C220" s="520" t="s">
        <v>814</v>
      </c>
      <c r="D220" s="301"/>
      <c r="E220" s="525"/>
      <c r="F220" s="525"/>
      <c r="G220" s="525"/>
      <c r="H220" s="162"/>
      <c r="I220" s="525"/>
      <c r="J220" s="525"/>
      <c r="K220" s="525"/>
      <c r="L220" s="525"/>
      <c r="M220" s="525"/>
      <c r="N220" s="525"/>
      <c r="O220" s="525"/>
      <c r="P220" s="525"/>
      <c r="Q220" s="525"/>
      <c r="R220" s="525"/>
      <c r="S220" s="525"/>
      <c r="T220" s="525"/>
      <c r="U220" s="525"/>
      <c r="V220" s="525"/>
      <c r="W220" s="525"/>
      <c r="X220" s="525"/>
      <c r="Y220" s="525"/>
      <c r="Z220" s="525"/>
      <c r="AA220" s="525"/>
      <c r="AB220" s="525"/>
      <c r="AC220" s="525"/>
      <c r="AD220" s="525"/>
      <c r="AE220" s="525"/>
      <c r="AF220" s="525"/>
      <c r="AG220" s="525"/>
      <c r="AH220" s="525"/>
      <c r="AI220" s="525"/>
      <c r="AJ220" s="525"/>
      <c r="AK220" s="525"/>
      <c r="AL220" s="525"/>
      <c r="AM220" s="525"/>
      <c r="AN220" s="525"/>
    </row>
    <row r="221" spans="1:41" s="26" customFormat="1" x14ac:dyDescent="0.25">
      <c r="A221" s="498" t="s">
        <v>1066</v>
      </c>
      <c r="B221" s="9" t="s">
        <v>450</v>
      </c>
      <c r="C221" s="33">
        <v>431</v>
      </c>
      <c r="D221" s="21" t="s">
        <v>812</v>
      </c>
      <c r="E221" s="109" t="s">
        <v>497</v>
      </c>
      <c r="F221" s="420" t="s">
        <v>1173</v>
      </c>
      <c r="G221" s="197" t="s">
        <v>452</v>
      </c>
      <c r="H221" s="413"/>
      <c r="I221" s="288" t="s">
        <v>877</v>
      </c>
      <c r="J221" s="288" t="s">
        <v>877</v>
      </c>
      <c r="K221" s="288" t="s">
        <v>877</v>
      </c>
      <c r="L221" s="288" t="s">
        <v>877</v>
      </c>
      <c r="M221" s="82" t="s">
        <v>452</v>
      </c>
      <c r="N221" s="82" t="s">
        <v>452</v>
      </c>
      <c r="O221" s="82" t="s">
        <v>452</v>
      </c>
      <c r="P221" s="82" t="s">
        <v>452</v>
      </c>
      <c r="Q221" s="82" t="s">
        <v>452</v>
      </c>
      <c r="R221" s="82" t="s">
        <v>452</v>
      </c>
      <c r="S221" s="82" t="s">
        <v>452</v>
      </c>
      <c r="T221" s="83" t="s">
        <v>118</v>
      </c>
      <c r="U221" s="82" t="s">
        <v>452</v>
      </c>
      <c r="V221" s="82" t="s">
        <v>452</v>
      </c>
      <c r="W221" s="82" t="s">
        <v>452</v>
      </c>
      <c r="X221" s="82" t="s">
        <v>452</v>
      </c>
      <c r="Y221" s="82" t="s">
        <v>223</v>
      </c>
      <c r="Z221" s="82" t="s">
        <v>452</v>
      </c>
      <c r="AA221" s="82" t="s">
        <v>452</v>
      </c>
      <c r="AB221" s="82" t="s">
        <v>452</v>
      </c>
      <c r="AC221" s="82" t="s">
        <v>452</v>
      </c>
      <c r="AD221" s="82" t="s">
        <v>452</v>
      </c>
      <c r="AE221" s="82" t="s">
        <v>452</v>
      </c>
      <c r="AF221" s="82" t="s">
        <v>452</v>
      </c>
      <c r="AG221" s="82" t="s">
        <v>452</v>
      </c>
      <c r="AH221" s="288" t="s">
        <v>452</v>
      </c>
      <c r="AI221" s="288" t="s">
        <v>452</v>
      </c>
      <c r="AJ221" s="82" t="s">
        <v>452</v>
      </c>
      <c r="AK221" s="82" t="s">
        <v>452</v>
      </c>
      <c r="AL221" s="82" t="s">
        <v>452</v>
      </c>
      <c r="AM221" s="82" t="s">
        <v>452</v>
      </c>
      <c r="AN221" s="82" t="s">
        <v>452</v>
      </c>
    </row>
  </sheetData>
  <autoFilter ref="A24:AM174" xr:uid="{6B864B73-EF14-4A80-9B90-A92E91646CDF}"/>
  <customSheetViews>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3">
    <mergeCell ref="D19:W19"/>
    <mergeCell ref="AI146:AN157"/>
    <mergeCell ref="G21:L21"/>
  </mergeCells>
  <phoneticPr fontId="0" type="noConversion"/>
  <printOptions horizontalCentered="1"/>
  <pageMargins left="0.25" right="0.25" top="0.75" bottom="0.75" header="0.3" footer="0.3"/>
  <pageSetup paperSize="5" scale="70" firstPageNumber="9" fitToHeight="0" orientation="landscape" useFirstPageNumber="1" horizontalDpi="4294967292" verticalDpi="4294967292" r:id="rId1"/>
  <headerFooter alignWithMargins="0">
    <oddHeader>&amp;C&amp;"Arial,Bold"&amp;12&amp;A</oddHeader>
    <oddFooter>&amp;L&amp;F&amp;C&amp;P&amp;R&amp;A</oddFooter>
  </headerFooter>
  <rowBreaks count="1" manualBreakCount="1">
    <brk id="175" max="39" man="1"/>
  </rowBreaks>
  <ignoredErrors>
    <ignoredError sqref="M21 C205 C176:C179 C182:C185 C187:C188 C190:C192 C197:C199 C201 C203 C146:C156 C159:C173 C119:C123 C77:C115 C67:C74 G21 E174 E180 C129:C143 C25:C6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53340</xdr:colOff>
                    <xdr:row>18</xdr:row>
                    <xdr:rowOff>144780</xdr:rowOff>
                  </from>
                  <to>
                    <xdr:col>3</xdr:col>
                    <xdr:colOff>1120140</xdr:colOff>
                    <xdr:row>18</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754380</xdr:colOff>
                    <xdr:row>18</xdr:row>
                    <xdr:rowOff>144780</xdr:rowOff>
                  </from>
                  <to>
                    <xdr:col>3</xdr:col>
                    <xdr:colOff>1554480</xdr:colOff>
                    <xdr:row>18</xdr:row>
                    <xdr:rowOff>373380</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13</xdr:row>
                    <xdr:rowOff>106680</xdr:rowOff>
                  </from>
                  <to>
                    <xdr:col>2</xdr:col>
                    <xdr:colOff>182880</xdr:colOff>
                    <xdr:row>18</xdr:row>
                    <xdr:rowOff>0</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13</xdr:row>
                    <xdr:rowOff>106680</xdr:rowOff>
                  </from>
                  <to>
                    <xdr:col>2</xdr:col>
                    <xdr:colOff>114300</xdr:colOff>
                    <xdr:row>18</xdr:row>
                    <xdr:rowOff>0</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14</xdr:row>
                    <xdr:rowOff>106680</xdr:rowOff>
                  </from>
                  <to>
                    <xdr:col>2</xdr:col>
                    <xdr:colOff>259080</xdr:colOff>
                    <xdr:row>18</xdr:row>
                    <xdr:rowOff>0</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14</xdr:row>
                    <xdr:rowOff>106680</xdr:rowOff>
                  </from>
                  <to>
                    <xdr:col>2</xdr:col>
                    <xdr:colOff>182880</xdr:colOff>
                    <xdr:row>18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2"/>
  <sheetViews>
    <sheetView zoomScaleNormal="100" zoomScalePageLayoutView="120" workbookViewId="0">
      <pane ySplit="3" topLeftCell="A4" activePane="bottomLeft" state="frozen"/>
      <selection pane="bottomLeft" activeCell="A4" sqref="A4"/>
    </sheetView>
  </sheetViews>
  <sheetFormatPr defaultColWidth="8.77734375" defaultRowHeight="13.2" x14ac:dyDescent="0.25"/>
  <cols>
    <col min="2" max="2" width="9.21875" customWidth="1"/>
    <col min="3" max="3" width="7.21875" customWidth="1"/>
    <col min="4" max="4" width="42.77734375" customWidth="1"/>
    <col min="5" max="6" width="48.77734375" customWidth="1"/>
  </cols>
  <sheetData>
    <row r="1" spans="1:6" ht="15" customHeight="1" x14ac:dyDescent="0.25">
      <c r="A1" s="920" t="s">
        <v>880</v>
      </c>
      <c r="B1" s="921"/>
      <c r="C1" s="920" t="s">
        <v>90</v>
      </c>
      <c r="D1" s="921"/>
      <c r="E1" s="123"/>
      <c r="F1" s="152"/>
    </row>
    <row r="2" spans="1:6" ht="30.75" customHeight="1" x14ac:dyDescent="0.25">
      <c r="A2" s="914" t="s">
        <v>1116</v>
      </c>
      <c r="B2" s="915"/>
      <c r="C2" s="916"/>
      <c r="D2" s="916"/>
      <c r="E2" s="916"/>
      <c r="F2" s="916"/>
    </row>
    <row r="3" spans="1:6" ht="36" x14ac:dyDescent="0.25">
      <c r="A3" s="153" t="s">
        <v>110</v>
      </c>
      <c r="B3" s="154" t="s">
        <v>744</v>
      </c>
      <c r="C3" s="155" t="s">
        <v>442</v>
      </c>
      <c r="D3" s="153" t="s">
        <v>217</v>
      </c>
      <c r="E3" s="153" t="s">
        <v>868</v>
      </c>
      <c r="F3" s="153" t="s">
        <v>700</v>
      </c>
    </row>
    <row r="4" spans="1:6" ht="213.75" customHeight="1" x14ac:dyDescent="0.25">
      <c r="A4" s="30" t="s">
        <v>879</v>
      </c>
      <c r="B4" s="30" t="s">
        <v>1017</v>
      </c>
      <c r="C4" s="598" t="s">
        <v>1857</v>
      </c>
      <c r="D4" s="125" t="s">
        <v>1823</v>
      </c>
      <c r="E4" s="625" t="s">
        <v>2086</v>
      </c>
      <c r="F4" s="626" t="s">
        <v>1826</v>
      </c>
    </row>
    <row r="5" spans="1:6" ht="34.200000000000003" x14ac:dyDescent="0.25">
      <c r="A5" s="30" t="s">
        <v>879</v>
      </c>
      <c r="B5" s="30" t="s">
        <v>835</v>
      </c>
      <c r="C5" s="30" t="s">
        <v>377</v>
      </c>
      <c r="D5" s="20" t="s">
        <v>131</v>
      </c>
      <c r="E5" s="117" t="s">
        <v>1293</v>
      </c>
      <c r="F5" s="117" t="s">
        <v>128</v>
      </c>
    </row>
    <row r="6" spans="1:6" ht="34.200000000000003" x14ac:dyDescent="0.25">
      <c r="A6" s="30" t="s">
        <v>879</v>
      </c>
      <c r="B6" s="30" t="s">
        <v>835</v>
      </c>
      <c r="C6" s="30" t="s">
        <v>370</v>
      </c>
      <c r="D6" s="20" t="s">
        <v>371</v>
      </c>
      <c r="E6" s="117" t="s">
        <v>1293</v>
      </c>
      <c r="F6" s="117" t="s">
        <v>128</v>
      </c>
    </row>
    <row r="7" spans="1:6" ht="34.200000000000003" x14ac:dyDescent="0.25">
      <c r="A7" s="30" t="s">
        <v>879</v>
      </c>
      <c r="B7" s="30" t="s">
        <v>835</v>
      </c>
      <c r="C7" s="30" t="s">
        <v>372</v>
      </c>
      <c r="D7" s="20" t="s">
        <v>373</v>
      </c>
      <c r="E7" s="117" t="s">
        <v>1293</v>
      </c>
      <c r="F7" s="117" t="s">
        <v>128</v>
      </c>
    </row>
    <row r="8" spans="1:6" ht="34.200000000000003" x14ac:dyDescent="0.25">
      <c r="A8" s="30" t="s">
        <v>879</v>
      </c>
      <c r="B8" s="30" t="s">
        <v>835</v>
      </c>
      <c r="C8" s="29" t="s">
        <v>374</v>
      </c>
      <c r="D8" s="20" t="s">
        <v>11</v>
      </c>
      <c r="E8" s="117" t="s">
        <v>1293</v>
      </c>
      <c r="F8" s="117" t="s">
        <v>128</v>
      </c>
    </row>
    <row r="9" spans="1:6" ht="34.200000000000003" x14ac:dyDescent="0.25">
      <c r="A9" s="30" t="s">
        <v>879</v>
      </c>
      <c r="B9" s="30" t="s">
        <v>835</v>
      </c>
      <c r="C9" s="29" t="s">
        <v>375</v>
      </c>
      <c r="D9" s="20" t="s">
        <v>376</v>
      </c>
      <c r="E9" s="117" t="s">
        <v>1247</v>
      </c>
      <c r="F9" s="117" t="s">
        <v>128</v>
      </c>
    </row>
    <row r="10" spans="1:6" ht="34.200000000000003" x14ac:dyDescent="0.25">
      <c r="A10" s="30" t="s">
        <v>879</v>
      </c>
      <c r="B10" s="30" t="s">
        <v>835</v>
      </c>
      <c r="C10" s="30" t="s">
        <v>378</v>
      </c>
      <c r="D10" s="20" t="s">
        <v>379</v>
      </c>
      <c r="E10" s="117" t="s">
        <v>1294</v>
      </c>
      <c r="F10" s="117" t="s">
        <v>128</v>
      </c>
    </row>
    <row r="11" spans="1:6" ht="45.6" x14ac:dyDescent="0.25">
      <c r="A11" s="9" t="s">
        <v>103</v>
      </c>
      <c r="B11" s="30" t="s">
        <v>1017</v>
      </c>
      <c r="C11" s="29" t="s">
        <v>1098</v>
      </c>
      <c r="D11" s="204" t="s">
        <v>1099</v>
      </c>
      <c r="E11" s="117" t="s">
        <v>1295</v>
      </c>
      <c r="F11" s="117" t="s">
        <v>1198</v>
      </c>
    </row>
    <row r="12" spans="1:6" ht="34.200000000000003" x14ac:dyDescent="0.25">
      <c r="A12" s="9" t="s">
        <v>103</v>
      </c>
      <c r="B12" s="201" t="s">
        <v>1101</v>
      </c>
      <c r="C12" s="30" t="s">
        <v>1098</v>
      </c>
      <c r="D12" s="204" t="s">
        <v>1102</v>
      </c>
      <c r="E12" s="117" t="s">
        <v>1296</v>
      </c>
      <c r="F12" s="117" t="s">
        <v>1198</v>
      </c>
    </row>
  </sheetData>
  <autoFilter ref="A3:F12" xr:uid="{00000000-0009-0000-0000-000007000000}">
    <sortState xmlns:xlrd2="http://schemas.microsoft.com/office/spreadsheetml/2017/richdata2" ref="A4:F41">
      <sortCondition ref="C3:C10"/>
    </sortState>
  </autoFilter>
  <mergeCells count="3">
    <mergeCell ref="A1:B1"/>
    <mergeCell ref="C1:D1"/>
    <mergeCell ref="A2:F2"/>
  </mergeCells>
  <pageMargins left="0.7" right="0.7" top="0.75" bottom="0.75" header="0.3" footer="0.3"/>
  <pageSetup scale="74" fitToHeight="0" orientation="landscape" horizontalDpi="1200" verticalDpi="1200" r:id="rId1"/>
  <headerFooter>
    <oddHeader>&amp;C&amp;A</oddHeader>
    <oddFooter>&amp;L&amp;F&amp;C&amp;P&amp;R&amp;A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CEF46760CED064AA4083AE8BE315E04" ma:contentTypeVersion="15" ma:contentTypeDescription="Create a new document." ma:contentTypeScope="" ma:versionID="1bfbb238ad5ef58b340bb73253d7f522">
  <xsd:schema xmlns:xsd="http://www.w3.org/2001/XMLSchema" xmlns:xs="http://www.w3.org/2001/XMLSchema" xmlns:p="http://schemas.microsoft.com/office/2006/metadata/properties" xmlns:ns1="http://schemas.microsoft.com/sharepoint/v3" xmlns:ns3="a6281561-874e-4908-85b0-9c4b579618c8" xmlns:ns4="b5985b99-17e2-434b-9b33-ef7cf7e1dbd1" targetNamespace="http://schemas.microsoft.com/office/2006/metadata/properties" ma:root="true" ma:fieldsID="21f131aa57870c7cb74fa3beb6f23018" ns1:_="" ns3:_="" ns4:_="">
    <xsd:import namespace="http://schemas.microsoft.com/sharepoint/v3"/>
    <xsd:import namespace="a6281561-874e-4908-85b0-9c4b579618c8"/>
    <xsd:import namespace="b5985b99-17e2-434b-9b33-ef7cf7e1dbd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1:_ip_UnifiedCompliancePolicyProperties" minOccurs="0"/>
                <xsd:element ref="ns1:_ip_UnifiedCompliancePolicyUIAc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281561-874e-4908-85b0-9c4b579618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985b99-17e2-434b-9b33-ef7cf7e1dbd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F280847-A928-4B00-AE07-EF2AA58FE5D4}">
  <ds:schemaRefs>
    <ds:schemaRef ds:uri="http://schemas.microsoft.com/sharepoint/v3/contenttype/forms"/>
  </ds:schemaRefs>
</ds:datastoreItem>
</file>

<file path=customXml/itemProps2.xml><?xml version="1.0" encoding="utf-8"?>
<ds:datastoreItem xmlns:ds="http://schemas.openxmlformats.org/officeDocument/2006/customXml" ds:itemID="{708BBFA1-D9BD-46C6-A5E8-D4C1CEE41F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6281561-874e-4908-85b0-9c4b579618c8"/>
    <ds:schemaRef ds:uri="b5985b99-17e2-434b-9b33-ef7cf7e1d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FBD82E-69AB-4C18-AE65-2479375D90BE}">
  <ds:schemaRefs>
    <ds:schemaRef ds:uri="http://schemas.microsoft.com/office/2006/metadata/properties"/>
    <ds:schemaRef ds:uri="http://schemas.microsoft.com/office/2006/documentManagement/types"/>
    <ds:schemaRef ds:uri="http://schemas.openxmlformats.org/package/2006/metadata/core-properties"/>
    <ds:schemaRef ds:uri="b5985b99-17e2-434b-9b33-ef7cf7e1dbd1"/>
    <ds:schemaRef ds:uri="http://purl.org/dc/terms/"/>
    <ds:schemaRef ds:uri="http://schemas.microsoft.com/sharepoint/v3"/>
    <ds:schemaRef ds:uri="http://schemas.microsoft.com/office/infopath/2007/PartnerControls"/>
    <ds:schemaRef ds:uri="http://purl.org/dc/dcmitype/"/>
    <ds:schemaRef ds:uri="a6281561-874e-4908-85b0-9c4b579618c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Instructions</vt:lpstr>
      <vt:lpstr>IAIABC Change Log</vt:lpstr>
      <vt:lpstr>IIC ERT Change Log</vt:lpstr>
      <vt:lpstr>FROI Element Requirements</vt:lpstr>
      <vt:lpstr>FROI 02 Exceptions</vt:lpstr>
      <vt:lpstr>FROI Conditional Req</vt:lpstr>
      <vt:lpstr>Legacy Claim Definition</vt:lpstr>
      <vt:lpstr>SROI Element Requirements</vt:lpstr>
      <vt:lpstr>SROI 02 Exceptions</vt:lpstr>
      <vt:lpstr>SROI Conditional Req</vt:lpstr>
      <vt:lpstr>Event Benefits Segment Req</vt:lpstr>
      <vt:lpstr>Event Benefits Conditions</vt:lpstr>
      <vt:lpstr>'Event Benefits Conditions'!Print_Area</vt:lpstr>
      <vt:lpstr>'Event Benefits Segment Req'!Print_Area</vt:lpstr>
      <vt:lpstr>'FROI 02 Exceptions'!Print_Area</vt:lpstr>
      <vt:lpstr>'FROI Conditional Req'!Print_Area</vt:lpstr>
      <vt:lpstr>'FROI Element Requirements'!Print_Area</vt:lpstr>
      <vt:lpstr>'IAIABC Change Log'!Print_Area</vt:lpstr>
      <vt:lpstr>'IIC ERT Change Log'!Print_Area</vt:lpstr>
      <vt:lpstr>Instructions!Print_Area</vt:lpstr>
      <vt:lpstr>'SROI 02 Exceptions'!Print_Area</vt:lpstr>
      <vt:lpstr>'SROI Conditional Req'!Print_Area</vt:lpstr>
      <vt:lpstr>'SROI Element Requirements'!Print_Area</vt:lpstr>
      <vt:lpstr>'Event Benefits Conditions'!Print_Titles</vt:lpstr>
      <vt:lpstr>'Event Benefits Segment Req'!Print_Titles</vt:lpstr>
      <vt:lpstr>'FROI Conditional Req'!Print_Titles</vt:lpstr>
      <vt:lpstr>'FROI Element Requirements'!Print_Titles</vt:lpstr>
      <vt:lpstr>'IAIABC Change Log'!Print_Titles</vt:lpstr>
      <vt:lpstr>'IIC ERT Change Log'!Print_Titles</vt:lpstr>
      <vt:lpstr>'SROI 02 Exceptions'!Print_Titles</vt:lpstr>
      <vt:lpstr>'SROI Conditional Req'!Print_Titles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Bauer, Alysa</cp:lastModifiedBy>
  <cp:lastPrinted>2023-12-14T19:41:12Z</cp:lastPrinted>
  <dcterms:created xsi:type="dcterms:W3CDTF">2001-06-05T23:10:57Z</dcterms:created>
  <dcterms:modified xsi:type="dcterms:W3CDTF">2023-12-14T20:57:34Z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0x0101003CEF46760CED064AA4083AE8BE315E04</vt:lpwstr>
  </property>
</Properties>
</file>